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activeTab="3"/>
  </bookViews>
  <sheets>
    <sheet name="Vaprio d'Agogna" sheetId="1" r:id="rId1"/>
    <sheet name="Bedisco" sheetId="2" r:id="rId2"/>
    <sheet name="Castelletto Tic" sheetId="3" r:id="rId3"/>
    <sheet name="Borgo ticino" sheetId="4" r:id="rId4"/>
    <sheet name="Poker" sheetId="5" r:id="rId5"/>
    <sheet name="Elenco iscritti Poker" sheetId="6" r:id="rId6"/>
  </sheets>
  <definedNames>
    <definedName name="_xlnm._FilterDatabase" localSheetId="3" hidden="1">'Borgo ticino'!$C$1:$C$501</definedName>
  </definedNames>
  <calcPr fullCalcOnLoad="1"/>
</workbook>
</file>

<file path=xl/sharedStrings.xml><?xml version="1.0" encoding="utf-8"?>
<sst xmlns="http://schemas.openxmlformats.org/spreadsheetml/2006/main" count="6896" uniqueCount="980">
  <si>
    <t>Atl. Valsesia</t>
  </si>
  <si>
    <t>Bognanco</t>
  </si>
  <si>
    <t>Genzianella</t>
  </si>
  <si>
    <t>100 torri Pavia</t>
  </si>
  <si>
    <t>Avis Vigevano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</si>
  <si>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</si>
  <si>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</si>
  <si>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</si>
  <si>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</si>
  <si>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</si>
  <si>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</si>
  <si>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</si>
  <si>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</si>
  <si>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</si>
  <si>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</si>
  <si>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</si>
  <si>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</si>
  <si>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</si>
  <si>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</si>
  <si>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</si>
  <si>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</si>
  <si>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</si>
  <si>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</si>
  <si>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</si>
  <si>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</si>
  <si>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</si>
  <si>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</si>
  <si>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</si>
  <si>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</si>
  <si>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</si>
  <si>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</si>
  <si>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</si>
  <si>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</si>
  <si>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</si>
  <si>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</si>
  <si>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</si>
  <si>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</si>
  <si>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</si>
  <si>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</si>
  <si>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</si>
  <si>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</si>
  <si>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</si>
  <si>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</si>
  <si>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</si>
  <si>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</si>
  <si>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</si>
  <si>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</si>
  <si>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</si>
  <si>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</si>
  <si>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</si>
  <si>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</si>
  <si>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</si>
  <si>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</si>
  <si>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</si>
  <si>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</si>
  <si>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</si>
  <si>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</si>
  <si>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</si>
  <si>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</si>
  <si>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</si>
  <si>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</si>
  <si>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</si>
  <si>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</si>
  <si>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</si>
  <si>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</si>
  <si>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</si>
  <si>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</si>
  <si>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</si>
  <si>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</si>
  <si>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</si>
  <si>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</si>
  <si>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</si>
  <si>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</si>
  <si>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</si>
  <si>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</si>
  <si>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</si>
  <si>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</si>
  <si>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</si>
  <si>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</si>
  <si>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</si>
  <si>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</si>
  <si>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</si>
  <si>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</si>
  <si>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</si>
  <si>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</si>
  <si>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</si>
  <si>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</si>
  <si>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</si>
  <si>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</si>
  <si>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</si>
  <si>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</si>
  <si>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</si>
  <si>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</si>
  <si>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</si>
  <si>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</si>
  <si>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</si>
  <si>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</si>
  <si>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</si>
  <si>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</si>
  <si>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</si>
  <si>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</si>
  <si>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</si>
  <si>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</si>
  <si>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</si>
  <si>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</si>
  <si>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</si>
  <si>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</si>
  <si>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</si>
  <si>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</si>
  <si>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</si>
  <si>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</si>
  <si>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</si>
  <si>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</si>
  <si>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</si>
  <si>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</si>
  <si>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</si>
  <si>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</si>
  <si>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</si>
  <si>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</si>
  <si>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</si>
  <si>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</si>
  <si>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</si>
  <si>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</si>
  <si>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</si>
  <si>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</si>
  <si>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</si>
  <si>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</si>
  <si>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</si>
  <si>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</si>
  <si>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</si>
  <si>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</si>
  <si>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</si>
  <si>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</si>
  <si>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</si>
  <si>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</si>
  <si>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</si>
  <si>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</si>
  <si>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</si>
  <si>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</si>
  <si>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</si>
  <si>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</si>
  <si>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</si>
  <si>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</si>
  <si>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</si>
  <si>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</si>
  <si>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</si>
  <si>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</si>
  <si>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</si>
  <si>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</si>
  <si>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</si>
  <si>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</si>
  <si>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</si>
  <si>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</si>
  <si>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</si>
  <si>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</si>
  <si>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</si>
  <si>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</si>
  <si>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</si>
  <si>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</si>
  <si>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</si>
  <si>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</si>
  <si>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</si>
  <si>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</si>
  <si>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 xml:space="preserve">                                                                     prima prova</t>
  </si>
  <si>
    <t>La Michetta</t>
  </si>
  <si>
    <t>Atl. Casorate</t>
  </si>
  <si>
    <t>Peperoncino Team</t>
  </si>
  <si>
    <t>Vaprio d'Agogna</t>
  </si>
  <si>
    <t>Catelletto Tic.</t>
  </si>
  <si>
    <t>La Cecca</t>
  </si>
  <si>
    <t>Atl. Lessona</t>
  </si>
  <si>
    <t xml:space="preserve">                     CLASSIFICA POKER</t>
  </si>
  <si>
    <t>Atl. San Marco</t>
  </si>
  <si>
    <t>Pod. Arona</t>
  </si>
  <si>
    <t>Paruzzaro</t>
  </si>
  <si>
    <t>Onda Verde</t>
  </si>
  <si>
    <t>Maratoneti Cassano</t>
  </si>
  <si>
    <t>Atl. Flli Frattini</t>
  </si>
  <si>
    <t>Circuito Running</t>
  </si>
  <si>
    <t>Pod. Robbiese</t>
  </si>
  <si>
    <t>Master Novara</t>
  </si>
  <si>
    <t>Los Tigres</t>
  </si>
  <si>
    <t>Palzola</t>
  </si>
  <si>
    <t>Atl. Trecate</t>
  </si>
  <si>
    <t>Amatori Sport Serravalle</t>
  </si>
  <si>
    <t>Atl. Ovest Ticino</t>
  </si>
  <si>
    <t xml:space="preserve">      Poker del Cross Novarese</t>
  </si>
  <si>
    <t>Parabiago</t>
  </si>
  <si>
    <t>Marathon Bellinzago</t>
  </si>
  <si>
    <t>GAO Libertas Oleggio</t>
  </si>
  <si>
    <t>Cognome</t>
  </si>
  <si>
    <t>Società</t>
  </si>
  <si>
    <t>Anno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</si>
  <si>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</si>
  <si>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</si>
  <si>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</si>
  <si>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</si>
  <si>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</si>
  <si>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</si>
  <si>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</si>
  <si>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</si>
  <si>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</si>
  <si>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</si>
  <si>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</si>
  <si>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</si>
  <si>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</si>
  <si>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</si>
  <si>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</si>
  <si>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</si>
  <si>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</si>
  <si>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</si>
  <si>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</si>
  <si>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</si>
  <si>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</si>
  <si>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</si>
  <si>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</si>
  <si>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</si>
  <si>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</si>
  <si>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Atl. Galliate</t>
  </si>
  <si>
    <t xml:space="preserve">          Società</t>
  </si>
  <si>
    <t>Iscritti</t>
  </si>
  <si>
    <t>Identità</t>
  </si>
  <si>
    <t>Castellania</t>
  </si>
  <si>
    <t>Cat</t>
  </si>
  <si>
    <t>Punti</t>
  </si>
  <si>
    <t>Bedisco</t>
  </si>
  <si>
    <t>Totale</t>
  </si>
  <si>
    <t>Tot. Con scarto</t>
  </si>
  <si>
    <t>Come da regolamento "POKER", al completamento della classifica finale, saranno</t>
  </si>
  <si>
    <t xml:space="preserve">                                                                            GRUPPI</t>
  </si>
  <si>
    <t>Asd Caddese</t>
  </si>
  <si>
    <t>Cat.</t>
  </si>
  <si>
    <t>Class</t>
  </si>
  <si>
    <t xml:space="preserve">    Poker del Cross Novarese</t>
  </si>
  <si>
    <t xml:space="preserve">               Classifica generale Femminile</t>
  </si>
  <si>
    <t xml:space="preserve">                            Categorie</t>
  </si>
  <si>
    <t xml:space="preserve">                                                                     seconda prova</t>
  </si>
  <si>
    <t xml:space="preserve">                                                                     terza prova</t>
  </si>
  <si>
    <t>Mezzaluna</t>
  </si>
  <si>
    <t>Running Oltrepò</t>
  </si>
  <si>
    <t>Dst Turbigo</t>
  </si>
  <si>
    <t>Avis Marathon Verbania</t>
  </si>
  <si>
    <t>Runner Valbossa</t>
  </si>
  <si>
    <t>GS Gravellona</t>
  </si>
  <si>
    <t>GS San Vittore Olona</t>
  </si>
  <si>
    <t>GP 76 Oleggio</t>
  </si>
  <si>
    <t>Corbettese</t>
  </si>
  <si>
    <t>7 Laghi runner</t>
  </si>
  <si>
    <t>GSA Valsesia</t>
  </si>
  <si>
    <t>Atl. Vigevano</t>
  </si>
  <si>
    <t>Avis Pavia</t>
  </si>
  <si>
    <t>Cus Torino</t>
  </si>
  <si>
    <t>Polisportiva Santo Stefano</t>
  </si>
  <si>
    <t>Pro Patria</t>
  </si>
  <si>
    <t>GAV</t>
  </si>
  <si>
    <t>Pod. 2005</t>
  </si>
  <si>
    <t xml:space="preserve">                                                2013 - 2014</t>
  </si>
  <si>
    <t>Borgo Ticino</t>
  </si>
  <si>
    <r>
      <t xml:space="preserve">                                            MINIGIRO FEMMINILE       </t>
    </r>
    <r>
      <rPr>
        <b/>
        <sz val="9"/>
        <rFont val="Arial"/>
        <family val="2"/>
      </rPr>
      <t>(2000-2014)</t>
    </r>
  </si>
  <si>
    <r>
      <t xml:space="preserve">                                             GIOVANI MASCHILE      </t>
    </r>
    <r>
      <rPr>
        <b/>
        <sz val="9"/>
        <rFont val="Arial"/>
        <family val="2"/>
      </rPr>
      <t>(1999-1996)</t>
    </r>
  </si>
  <si>
    <r>
      <t xml:space="preserve">                                             GIOVANI FEMMINILE      </t>
    </r>
    <r>
      <rPr>
        <b/>
        <sz val="9"/>
        <rFont val="Arial"/>
        <family val="2"/>
      </rPr>
      <t>(1999 - 1996)</t>
    </r>
  </si>
  <si>
    <r>
      <t xml:space="preserve">                                                                   AF    </t>
    </r>
    <r>
      <rPr>
        <b/>
        <sz val="9"/>
        <rFont val="Arial"/>
        <family val="2"/>
      </rPr>
      <t>(1995 - 1980)</t>
    </r>
  </si>
  <si>
    <r>
      <t xml:space="preserve">                                                                   MF35    </t>
    </r>
    <r>
      <rPr>
        <b/>
        <sz val="9"/>
        <rFont val="Arial"/>
        <family val="2"/>
      </rPr>
      <t>(1979 - 1965)</t>
    </r>
  </si>
  <si>
    <r>
      <t xml:space="preserve">                                                                   MF50    </t>
    </r>
    <r>
      <rPr>
        <b/>
        <sz val="9"/>
        <rFont val="Arial"/>
        <family val="2"/>
      </rPr>
      <t>(1964 - 1955)</t>
    </r>
  </si>
  <si>
    <r>
      <t xml:space="preserve">                                                                   MF60    </t>
    </r>
    <r>
      <rPr>
        <b/>
        <sz val="9"/>
        <rFont val="Arial"/>
        <family val="2"/>
      </rPr>
      <t>(1954 - oltre)</t>
    </r>
  </si>
  <si>
    <r>
      <t xml:space="preserve">                                                                   AM    </t>
    </r>
    <r>
      <rPr>
        <b/>
        <sz val="9"/>
        <rFont val="Arial"/>
        <family val="2"/>
      </rPr>
      <t>(1995 - 1975)</t>
    </r>
  </si>
  <si>
    <r>
      <t xml:space="preserve">                                                                   M40    </t>
    </r>
    <r>
      <rPr>
        <b/>
        <sz val="9"/>
        <rFont val="Arial"/>
        <family val="2"/>
      </rPr>
      <t>(1974 - 1965)</t>
    </r>
  </si>
  <si>
    <r>
      <t xml:space="preserve">                                                                   M50    </t>
    </r>
    <r>
      <rPr>
        <b/>
        <sz val="9"/>
        <rFont val="Arial"/>
        <family val="2"/>
      </rPr>
      <t>(1964 - 1955)</t>
    </r>
  </si>
  <si>
    <r>
      <t xml:space="preserve">                                                                   M60    </t>
    </r>
    <r>
      <rPr>
        <b/>
        <sz val="9"/>
        <rFont val="Arial"/>
        <family val="2"/>
      </rPr>
      <t>(1954 - 1945)</t>
    </r>
  </si>
  <si>
    <r>
      <t xml:space="preserve">                                                                   M70    </t>
    </r>
    <r>
      <rPr>
        <b/>
        <sz val="9"/>
        <rFont val="Arial"/>
        <family val="2"/>
      </rPr>
      <t>(1944 - oltre)</t>
    </r>
  </si>
  <si>
    <t xml:space="preserve">                                                14^ EDIZIONE</t>
  </si>
  <si>
    <t xml:space="preserve">      Bedisco di Oleggio 26 Dicembre 2013</t>
  </si>
  <si>
    <t xml:space="preserve">                     Minigiro   2014 - 2000</t>
  </si>
  <si>
    <t xml:space="preserve">                Giovani Maschile   1999 - 1996</t>
  </si>
  <si>
    <t xml:space="preserve">                Giovani Femminile   1999 - 1996</t>
  </si>
  <si>
    <t xml:space="preserve">                  Classifica AM    1995 - 1975</t>
  </si>
  <si>
    <t xml:space="preserve">                Classifica M40  1974 - 1965</t>
  </si>
  <si>
    <t xml:space="preserve">                 Classifica M50  1964 - 1955</t>
  </si>
  <si>
    <t xml:space="preserve">                 Classifica M60  1954 - 1945</t>
  </si>
  <si>
    <t xml:space="preserve">                 Classifica M70  1944 - oltre</t>
  </si>
  <si>
    <t xml:space="preserve">                    Classifica AF  1995 -1980</t>
  </si>
  <si>
    <t xml:space="preserve">                  Classifica F35  1979 - 1965</t>
  </si>
  <si>
    <t xml:space="preserve">                  Classifica F50  1964 - 1955</t>
  </si>
  <si>
    <t xml:space="preserve">                  Classifica F60  1954 - oltre</t>
  </si>
  <si>
    <t xml:space="preserve">      Vaprio d'Agogna  9 Novembre 2013</t>
  </si>
  <si>
    <t xml:space="preserve">      Castelletto Ticino  11 Gennaio 2014</t>
  </si>
  <si>
    <t xml:space="preserve">                                                                    quarta prova</t>
  </si>
  <si>
    <t xml:space="preserve">      Borgo Ticino 22 Febbraio 2014</t>
  </si>
  <si>
    <t>OUYAT SALAH</t>
  </si>
  <si>
    <t>CIRCUITO RUNNING</t>
  </si>
  <si>
    <t>AM</t>
  </si>
  <si>
    <t>DE ANGELI FABIO</t>
  </si>
  <si>
    <t>GATTONI MARCO</t>
  </si>
  <si>
    <t>CADDESE</t>
  </si>
  <si>
    <t>JUNIOR M</t>
  </si>
  <si>
    <t>ALBERTONE EDMIL</t>
  </si>
  <si>
    <t>CITTA' DI GENOVA</t>
  </si>
  <si>
    <t>VASI ANTONIO</t>
  </si>
  <si>
    <t>PALZOLA</t>
  </si>
  <si>
    <t>M40</t>
  </si>
  <si>
    <t>IADETTO EMANUELE</t>
  </si>
  <si>
    <t>VITTORIO ALFIERI ASTI</t>
  </si>
  <si>
    <t>TIOZZO MARCO</t>
  </si>
  <si>
    <t>AZZURRA GARBAGNATE</t>
  </si>
  <si>
    <t>OULBAZ AMIN</t>
  </si>
  <si>
    <t>PODISTICA 2005</t>
  </si>
  <si>
    <t>CENTOTORRI PAVIA</t>
  </si>
  <si>
    <t>CAGNACCI MICHEL</t>
  </si>
  <si>
    <t>FACCIONI FABIO</t>
  </si>
  <si>
    <t>MAGLIANO GIULIO</t>
  </si>
  <si>
    <t>POSSETTI GRAZIANO</t>
  </si>
  <si>
    <t>BOGNANCO</t>
  </si>
  <si>
    <t>BASSA FABIO</t>
  </si>
  <si>
    <t>MORTAROTTI MATTEO</t>
  </si>
  <si>
    <t>GSA VALSESIA</t>
  </si>
  <si>
    <t>BERTONCINI MATTIA</t>
  </si>
  <si>
    <t>TESTA MAURIZIO</t>
  </si>
  <si>
    <t>M50</t>
  </si>
  <si>
    <t>FRATTINI IVANO</t>
  </si>
  <si>
    <t>SPORT E SPORTIVI</t>
  </si>
  <si>
    <t>DORI ANDREA</t>
  </si>
  <si>
    <t>BUONASORTE ROBERTO</t>
  </si>
  <si>
    <t>STRANO GIUSEPPE</t>
  </si>
  <si>
    <t>LUPI DI SUNO</t>
  </si>
  <si>
    <t>MACELLARO DONATO</t>
  </si>
  <si>
    <t>RIGOTTI FEDERICO</t>
  </si>
  <si>
    <t>LIBERO</t>
  </si>
  <si>
    <t>LANGE' ANDREA</t>
  </si>
  <si>
    <t>SAN VITTORE OLONA</t>
  </si>
  <si>
    <t>BIANCO FEDERICO</t>
  </si>
  <si>
    <t>LOMBARDI MICHELE</t>
  </si>
  <si>
    <t>COSSATO</t>
  </si>
  <si>
    <t>CECCONE ANTONELLO</t>
  </si>
  <si>
    <t>RUNNING OLTREPO'</t>
  </si>
  <si>
    <t>POCOROBBA VITO</t>
  </si>
  <si>
    <t>PODISTICA ROBBIESE</t>
  </si>
  <si>
    <t>M60</t>
  </si>
  <si>
    <t>MICCO ALDO</t>
  </si>
  <si>
    <t>PEPERONCINO TEAM</t>
  </si>
  <si>
    <t>MACCHI GIUSEPPE</t>
  </si>
  <si>
    <t>GALLARATESE</t>
  </si>
  <si>
    <t>BENATTI BARBARA</t>
  </si>
  <si>
    <t>CASORATE</t>
  </si>
  <si>
    <t>F35</t>
  </si>
  <si>
    <t>MORESCHI PAOLO</t>
  </si>
  <si>
    <t>AMATORI SPORT</t>
  </si>
  <si>
    <t>ALLEGRA LUCA</t>
  </si>
  <si>
    <t>LA CECCA</t>
  </si>
  <si>
    <t>COVA CAIAZZO SILVERIO</t>
  </si>
  <si>
    <t>SAN MARCO BUSTO</t>
  </si>
  <si>
    <t>RIVA ROBERTO</t>
  </si>
  <si>
    <t>TREMIA FLAVIO</t>
  </si>
  <si>
    <t>VALBOSSA</t>
  </si>
  <si>
    <t>RENDA MARCO</t>
  </si>
  <si>
    <t>GUIDETTI FABRIZIO</t>
  </si>
  <si>
    <t>IACOVELLI LEONARDO</t>
  </si>
  <si>
    <t>BASSA GIANLUCA</t>
  </si>
  <si>
    <t>MAESTRONI DANIELA</t>
  </si>
  <si>
    <t>GIUSTINA DANIELE</t>
  </si>
  <si>
    <t>PERCIANTE FRANCO</t>
  </si>
  <si>
    <t>BEVILACQUA MARCO</t>
  </si>
  <si>
    <t>ANTONUCCIO ROSARIO</t>
  </si>
  <si>
    <t>AVIS NOVARA</t>
  </si>
  <si>
    <t>PROLO SERGIO</t>
  </si>
  <si>
    <t>ZORLONI ALBERTO</t>
  </si>
  <si>
    <t>VALDIVEDRO</t>
  </si>
  <si>
    <t>COLONNA ELENA</t>
  </si>
  <si>
    <t>GENZIANELLA</t>
  </si>
  <si>
    <t>AF</t>
  </si>
  <si>
    <t>RUGA FRANCO</t>
  </si>
  <si>
    <t>CASTELLANIA</t>
  </si>
  <si>
    <t>RUSPA DAVIDE</t>
  </si>
  <si>
    <t>TARABBIA MICHELE</t>
  </si>
  <si>
    <t>PERIN RAFFAELE</t>
  </si>
  <si>
    <t>PLATINI ELENA</t>
  </si>
  <si>
    <t>MONTAGNA DANIELE</t>
  </si>
  <si>
    <t>INNOCENTE BRUNO</t>
  </si>
  <si>
    <t>M70</t>
  </si>
  <si>
    <t>DEL VECCHIO MAURO</t>
  </si>
  <si>
    <t>PARUZZARO</t>
  </si>
  <si>
    <t>LICANDRO GIUSEPPE</t>
  </si>
  <si>
    <t>SANTO STEFANO BORGOMANERO</t>
  </si>
  <si>
    <t>POLETTI FABIO</t>
  </si>
  <si>
    <t>CISTELLA</t>
  </si>
  <si>
    <t>GARIGLIO MARTA</t>
  </si>
  <si>
    <t>GS COSSATO</t>
  </si>
  <si>
    <t>IMBROSCI VINCENZO</t>
  </si>
  <si>
    <t>TESSARIN MARCO</t>
  </si>
  <si>
    <t>MALVESTITI DARIO</t>
  </si>
  <si>
    <t>PRO PATRIA</t>
  </si>
  <si>
    <t>TREVISAN EMILIO</t>
  </si>
  <si>
    <t>BRUSATI ALESSIO</t>
  </si>
  <si>
    <t>BARONE FRANCESCA</t>
  </si>
  <si>
    <t>F50</t>
  </si>
  <si>
    <t>SALSA FABIO</t>
  </si>
  <si>
    <t>PODISTICA ARONA</t>
  </si>
  <si>
    <t>CARU' ADRIANO</t>
  </si>
  <si>
    <t>MANDICA PIETRO</t>
  </si>
  <si>
    <t>TABACCHINI FAUSTO</t>
  </si>
  <si>
    <t>GARAVAGLIA FEDERICO</t>
  </si>
  <si>
    <t>CROCI RENZO</t>
  </si>
  <si>
    <t>COBIANCHI ERMES</t>
  </si>
  <si>
    <t>COLOMBO LAMBERTO</t>
  </si>
  <si>
    <t>QUELLI DELLA VIA BARACCA</t>
  </si>
  <si>
    <t>GALGA ROBERTO</t>
  </si>
  <si>
    <t>PILOTTI CLAUDIO</t>
  </si>
  <si>
    <t>MANTEGAZZA DARIO</t>
  </si>
  <si>
    <t>VIGATO ROBERTO</t>
  </si>
  <si>
    <t>MOROSI ANDREA</t>
  </si>
  <si>
    <t>FIORIN ALESSANDRO</t>
  </si>
  <si>
    <t>CIPRIANI EROS</t>
  </si>
  <si>
    <t>AVIS VIGEVANO</t>
  </si>
  <si>
    <t>TARABBIA FABIO</t>
  </si>
  <si>
    <t>DELL'ANNA EGIDIO</t>
  </si>
  <si>
    <t>COCCHI MARCO</t>
  </si>
  <si>
    <t>FRATTINI SILVIO</t>
  </si>
  <si>
    <t>MARATHON BELLINZAGO</t>
  </si>
  <si>
    <t>DELLA VEDOVA FABIO</t>
  </si>
  <si>
    <t>SAN GIORGESE</t>
  </si>
  <si>
    <t>ATZENI LORELLA</t>
  </si>
  <si>
    <t>D'ALESSIO ALEXIO</t>
  </si>
  <si>
    <t>FRATTINI</t>
  </si>
  <si>
    <t>BRUGO RENZO</t>
  </si>
  <si>
    <t>GIANNO NICOLA</t>
  </si>
  <si>
    <t>ONDA VERDE</t>
  </si>
  <si>
    <t>BURLONE MARTA</t>
  </si>
  <si>
    <t>GRAVELLONA</t>
  </si>
  <si>
    <t>JUNIOR F</t>
  </si>
  <si>
    <t>GNOATO MIRIANA</t>
  </si>
  <si>
    <t>FERRANTE MASSIMO</t>
  </si>
  <si>
    <t>MEZZALUNA</t>
  </si>
  <si>
    <t>ROSIN DARIO</t>
  </si>
  <si>
    <t>BELLE' ADRIANO</t>
  </si>
  <si>
    <t>DELL'ACQUA DAVIDE</t>
  </si>
  <si>
    <t>TROVATO FLAVIO</t>
  </si>
  <si>
    <t>DIAFERIA ANNALISA</t>
  </si>
  <si>
    <t>GUGLIELMI ENZO</t>
  </si>
  <si>
    <t>DELSINDACO ANDREA</t>
  </si>
  <si>
    <t>VALENTINI CLAUDIO</t>
  </si>
  <si>
    <t>GRIGNASCHI GRAZIELLA</t>
  </si>
  <si>
    <t>GONZATO EGIDIO</t>
  </si>
  <si>
    <t>BENETTI CARLO</t>
  </si>
  <si>
    <t>CARDANI GIANNI</t>
  </si>
  <si>
    <t>BIANCHI MARCO</t>
  </si>
  <si>
    <t>CASSANO MAGNAGO</t>
  </si>
  <si>
    <t>MELONE FABIO</t>
  </si>
  <si>
    <t>FIOGHETTI STEFANO</t>
  </si>
  <si>
    <t>MONTANARO ARMANDO</t>
  </si>
  <si>
    <t>NOVELLI MARCO</t>
  </si>
  <si>
    <t>LOS TIGRES</t>
  </si>
  <si>
    <t>PARATO GIUSEPPE</t>
  </si>
  <si>
    <t>VERONELLI VERA</t>
  </si>
  <si>
    <t>ARCISATE</t>
  </si>
  <si>
    <t>ARAMI ANTONELLA</t>
  </si>
  <si>
    <t>ZANFORLINI LUCA</t>
  </si>
  <si>
    <t>BECCATI ALESSANDRO</t>
  </si>
  <si>
    <t>SANNA ENRICO</t>
  </si>
  <si>
    <t xml:space="preserve">MARATONETI </t>
  </si>
  <si>
    <t>RUPIL MAURO</t>
  </si>
  <si>
    <t>FERRO PAOLO</t>
  </si>
  <si>
    <t>ALBERGANTE GAUDENZIO</t>
  </si>
  <si>
    <t>GALBIER ROBERTO</t>
  </si>
  <si>
    <t>COLOMBO LUCA</t>
  </si>
  <si>
    <t>GAO OLEGGIO</t>
  </si>
  <si>
    <t>MASSARA CARLO</t>
  </si>
  <si>
    <t>TAGLIAVINI SIMONETTA</t>
  </si>
  <si>
    <t>GARAVAGLIA MARCO</t>
  </si>
  <si>
    <t>TENACE GIUSEPPE</t>
  </si>
  <si>
    <t>GNOATO FABRIZIO</t>
  </si>
  <si>
    <t>GP 76 OLEGGIO</t>
  </si>
  <si>
    <t>BUSCHINI FAUSTO</t>
  </si>
  <si>
    <t>PRANDI ULDERICO</t>
  </si>
  <si>
    <t>POMODORO DARIO</t>
  </si>
  <si>
    <t>PESCAROLO GIANNI</t>
  </si>
  <si>
    <t>MARCHETTI CLAUDIO</t>
  </si>
  <si>
    <t>MEDINA ELGA</t>
  </si>
  <si>
    <t>CERUTTI FEDERICA</t>
  </si>
  <si>
    <t>SACCO GRAZIANO</t>
  </si>
  <si>
    <t>TREVISAN MATTEO</t>
  </si>
  <si>
    <t>FERRO MARCO</t>
  </si>
  <si>
    <t>BENEVENTO NICOLA</t>
  </si>
  <si>
    <t>7 LAGHI</t>
  </si>
  <si>
    <t>DELL'ALMA STELLA</t>
  </si>
  <si>
    <t>DE ANGELI AMBROGIO</t>
  </si>
  <si>
    <t>PLATINI ROBERTA</t>
  </si>
  <si>
    <t>PRANDI LORENZA</t>
  </si>
  <si>
    <t>SCHAEFFLER</t>
  </si>
  <si>
    <t>MARLETTA BENEDETTA</t>
  </si>
  <si>
    <t>MANINI MAURO</t>
  </si>
  <si>
    <t>LAZZARI ALESSANDRO</t>
  </si>
  <si>
    <t>AIROLDI MARINO</t>
  </si>
  <si>
    <t>CACCIA ROBERTO</t>
  </si>
  <si>
    <t>VALSESIA MARIA CRISTINA</t>
  </si>
  <si>
    <t>F60</t>
  </si>
  <si>
    <t>QUATTROCCHI PAOLO</t>
  </si>
  <si>
    <t>GAVINELLI SERGIO</t>
  </si>
  <si>
    <t>BOTTELLI SANDRO</t>
  </si>
  <si>
    <t>MELLONE CHIARA</t>
  </si>
  <si>
    <t>RUSSO ROSY</t>
  </si>
  <si>
    <t>GOISIS LAURA</t>
  </si>
  <si>
    <t>LANA LUISA</t>
  </si>
  <si>
    <t>COLOMBO ALBERTO</t>
  </si>
  <si>
    <t>OBEZZI PIETRO</t>
  </si>
  <si>
    <t>PRO VAPRIO</t>
  </si>
  <si>
    <t>BEATRICE ROCCO</t>
  </si>
  <si>
    <t>BRANCA SABRINA</t>
  </si>
  <si>
    <t>MASSARA FRANCESCA</t>
  </si>
  <si>
    <t>CAPELLI ADRIANA</t>
  </si>
  <si>
    <t>TREVISANI MANUELA</t>
  </si>
  <si>
    <t>MANNI PIERCARLO</t>
  </si>
  <si>
    <t>BARBAN ELISA</t>
  </si>
  <si>
    <t xml:space="preserve">DEMATTEI FULVIA </t>
  </si>
  <si>
    <t>GHEZZO SERGIO</t>
  </si>
  <si>
    <t>GUASTAMACCHIA DOMENICA</t>
  </si>
  <si>
    <t>BASSA MATTIA</t>
  </si>
  <si>
    <t>BURLONE MARIO</t>
  </si>
  <si>
    <t>TERFANI SIMONE</t>
  </si>
  <si>
    <t>OVEST TICINO</t>
  </si>
  <si>
    <t>NEGRATO SAMUELE</t>
  </si>
  <si>
    <t>VEGLIANTE DAMIANO</t>
  </si>
  <si>
    <t>TABACCO ELISA</t>
  </si>
  <si>
    <t>BOIOCCHI MARTINA</t>
  </si>
  <si>
    <t>NEGRATO CHIARA</t>
  </si>
  <si>
    <t>MUSSO EDOARDO</t>
  </si>
  <si>
    <t>COCCHI ANDREA</t>
  </si>
  <si>
    <t>MARIANI MELISSA</t>
  </si>
  <si>
    <t>DELL'ACQUA PIETRO</t>
  </si>
  <si>
    <t>VACCARI LICIA</t>
  </si>
  <si>
    <t>POLETTI TOMMASO</t>
  </si>
  <si>
    <t>MUSSO CARLO</t>
  </si>
  <si>
    <t>ZARA LORENZO</t>
  </si>
  <si>
    <t>COCCHI ALICE</t>
  </si>
  <si>
    <t>BOUNAOIU SARA</t>
  </si>
  <si>
    <t>PIGNATIELLO RICCARDO</t>
  </si>
  <si>
    <t>VACCARI ANITA</t>
  </si>
  <si>
    <t>POLETTI BEATRICE</t>
  </si>
  <si>
    <t>PIGNATIELLO GIADA</t>
  </si>
  <si>
    <t>DORI ALESSANDRO</t>
  </si>
  <si>
    <t>FLORIANI THOMAS</t>
  </si>
  <si>
    <t>CALGARO ANDREA</t>
  </si>
  <si>
    <t>MERCURIO</t>
  </si>
  <si>
    <t>LICANDRO GIADA</t>
  </si>
  <si>
    <t>PONTI LORENZO</t>
  </si>
  <si>
    <t>TERFANI ALESSANDRO</t>
  </si>
  <si>
    <t>VEGLIANTE ERICA</t>
  </si>
  <si>
    <t>BENZONELLI ALEXIA</t>
  </si>
  <si>
    <t xml:space="preserve">BELLE' MATTIA </t>
  </si>
  <si>
    <t>GALLINO DAVIDE</t>
  </si>
  <si>
    <t>MAZZONI EDEN</t>
  </si>
  <si>
    <t>DELSINDACO GLORIA</t>
  </si>
  <si>
    <t>CARDANI IRENE</t>
  </si>
  <si>
    <t>GP76 OLEGGIO</t>
  </si>
  <si>
    <t>Atl. Arcisate</t>
  </si>
  <si>
    <t>Avis Novara</t>
  </si>
  <si>
    <t>Azzurra Garbagnate</t>
  </si>
  <si>
    <t>Atl. Cistella</t>
  </si>
  <si>
    <t>Città di Genova</t>
  </si>
  <si>
    <t>Atl. Cossato</t>
  </si>
  <si>
    <t>Gallaratese</t>
  </si>
  <si>
    <t>GS Cossato</t>
  </si>
  <si>
    <t>Lupi di Suno</t>
  </si>
  <si>
    <t>Pro Vaprio</t>
  </si>
  <si>
    <t>Quelli della Via Baracca</t>
  </si>
  <si>
    <t>San Giorgese</t>
  </si>
  <si>
    <t>Pol. Santo Stefano Borgomanero</t>
  </si>
  <si>
    <t>Schaeffler</t>
  </si>
  <si>
    <t xml:space="preserve">Sport e Sportivi </t>
  </si>
  <si>
    <t>Valdivedro</t>
  </si>
  <si>
    <t>Vittorio Alfieri Asti</t>
  </si>
  <si>
    <t>Atl. Mercurio</t>
  </si>
  <si>
    <t>CLEMENTE STEFANO</t>
  </si>
  <si>
    <t>CUS TORINO</t>
  </si>
  <si>
    <t>RAIMONDI MATTEO</t>
  </si>
  <si>
    <t>D'AMICO MATTEO</t>
  </si>
  <si>
    <t>ATLETICA TRIANGOLO</t>
  </si>
  <si>
    <t>GHIGLIONI RICCARDO</t>
  </si>
  <si>
    <t>ZONCA HERMES</t>
  </si>
  <si>
    <t>ATLETICA VALSESIA</t>
  </si>
  <si>
    <t>ZANOTTO PIERANGELO</t>
  </si>
  <si>
    <t>VACCHINI MARCO</t>
  </si>
  <si>
    <t>OLDANI CRISTIANO</t>
  </si>
  <si>
    <t>MAZZILLI FRANCO</t>
  </si>
  <si>
    <t>NOE' PAOLO</t>
  </si>
  <si>
    <t>DURANTE FABIO</t>
  </si>
  <si>
    <t>PEZZINI ROBERTO</t>
  </si>
  <si>
    <t>NATALICCHIO LUCIA</t>
  </si>
  <si>
    <t>FERRERO</t>
  </si>
  <si>
    <t>ALMONTI MORENA</t>
  </si>
  <si>
    <t>TURINI DAVIDE</t>
  </si>
  <si>
    <t>ATLETICA TRECATE</t>
  </si>
  <si>
    <t>SCHIAVON CHIARA</t>
  </si>
  <si>
    <t>CAVANNA ROBERTO</t>
  </si>
  <si>
    <t>PRO SESTO</t>
  </si>
  <si>
    <t>CREANZI PIER ENRICO</t>
  </si>
  <si>
    <t>TREVIGLIO</t>
  </si>
  <si>
    <t>VALSECCHI FRANCO</t>
  </si>
  <si>
    <t>AMBROSIANA</t>
  </si>
  <si>
    <t>PODISTICA SANTO STEFANO</t>
  </si>
  <si>
    <t>MINIF</t>
  </si>
  <si>
    <t>MINIM</t>
  </si>
  <si>
    <t>ROSSI ALICE</t>
  </si>
  <si>
    <t>FERRARO LORENZO</t>
  </si>
  <si>
    <t>BELLE' MATTIA</t>
  </si>
  <si>
    <t>LUPANO MARTA</t>
  </si>
  <si>
    <t>NERCI ANDREA</t>
  </si>
  <si>
    <t>GIRARDI MATTEO</t>
  </si>
  <si>
    <t>PENNELLA FEDERICO</t>
  </si>
  <si>
    <t>IMBROSCI BARBARA</t>
  </si>
  <si>
    <t>BOSCANI GIAMPIETRO</t>
  </si>
  <si>
    <t>100 TORRI PAVIA</t>
  </si>
  <si>
    <t>POD SANTO STEFANO BORGOMANERO</t>
  </si>
  <si>
    <t>BATTAGLIA DANIEL</t>
  </si>
  <si>
    <t>CORBETTESE</t>
  </si>
  <si>
    <t>CALEGARI GIOVANNI</t>
  </si>
  <si>
    <t>RRCM</t>
  </si>
  <si>
    <t>DELLA VEDOVA LIVIO</t>
  </si>
  <si>
    <t>ATLETICA 99</t>
  </si>
  <si>
    <t>VOLONTIE' LUCA</t>
  </si>
  <si>
    <t>GIUDICI ELVIS</t>
  </si>
  <si>
    <t>TABACCHINBI FAUSTO</t>
  </si>
  <si>
    <t>LOCATELLI FABRIZIO</t>
  </si>
  <si>
    <t>CRESSA</t>
  </si>
  <si>
    <t>INUGGI FABIO</t>
  </si>
  <si>
    <t>SDDS RUNNING</t>
  </si>
  <si>
    <t>CERTO ADALBERTO</t>
  </si>
  <si>
    <t>MORISETTI VLADIMIRO</t>
  </si>
  <si>
    <t>FERRARI ANDREA</t>
  </si>
  <si>
    <t xml:space="preserve">LIBERO </t>
  </si>
  <si>
    <t>GALBANI ANNA MARIA</t>
  </si>
  <si>
    <t xml:space="preserve">LA MICHETTA </t>
  </si>
  <si>
    <t>RIGAMONTI GIANNA</t>
  </si>
  <si>
    <t>MARCIATORI CARATESE</t>
  </si>
  <si>
    <t>NERCI ALESSANDRO</t>
  </si>
  <si>
    <t>COSTANTIN PAOLO</t>
  </si>
  <si>
    <t>DALLALONGA MARCO</t>
  </si>
  <si>
    <t>ATLETICA GALLIATE</t>
  </si>
  <si>
    <t>GNOATO MICHELLE</t>
  </si>
  <si>
    <t>LANZA CARLO</t>
  </si>
  <si>
    <t>GONZADO EGIDIO</t>
  </si>
  <si>
    <t>CARBONI STEFANIA</t>
  </si>
  <si>
    <t>PAVAN GIULIANO</t>
  </si>
  <si>
    <t>GSA POLLONE</t>
  </si>
  <si>
    <t>GHIRELLO GIANFRANCO</t>
  </si>
  <si>
    <t>BACCHETTA BRUNO</t>
  </si>
  <si>
    <t>MARETTI ALESSANDRO</t>
  </si>
  <si>
    <t>VARANO LAURA</t>
  </si>
  <si>
    <t>ZANETTI MICHELA</t>
  </si>
  <si>
    <t>LOVATI FABIO</t>
  </si>
  <si>
    <t>VACCARI GIANNA</t>
  </si>
  <si>
    <t>LESSONA</t>
  </si>
  <si>
    <t>VALSESIA MARIACRISTINA</t>
  </si>
  <si>
    <t>ZANINI MARIANGELA</t>
  </si>
  <si>
    <t>MARETTI GUIDO</t>
  </si>
  <si>
    <t>DONGHI EUGENIO</t>
  </si>
  <si>
    <t xml:space="preserve">BISIO ANTONELLA </t>
  </si>
  <si>
    <t>TONELLI LUCIANO</t>
  </si>
  <si>
    <t>DE MATTEI FULVIA</t>
  </si>
  <si>
    <t>GUASTAMACCHIA MIMMA</t>
  </si>
  <si>
    <t>PLATE PAOLA</t>
  </si>
  <si>
    <t xml:space="preserve">GAVINELLI SERGIO </t>
  </si>
  <si>
    <t>Atl. Ambrosiana</t>
  </si>
  <si>
    <t>Atl. 99</t>
  </si>
  <si>
    <t>Atl. Triangolo</t>
  </si>
  <si>
    <t xml:space="preserve">             Minigiro   2000 - 2014</t>
  </si>
  <si>
    <t xml:space="preserve">                     Minigiro   2000 - 2014</t>
  </si>
  <si>
    <t>Cressa</t>
  </si>
  <si>
    <t>Ferrero</t>
  </si>
  <si>
    <t>GSA Pollone</t>
  </si>
  <si>
    <t>Marciatori Caratesi</t>
  </si>
  <si>
    <t>Pro Sesto</t>
  </si>
  <si>
    <t>SDDS Running</t>
  </si>
  <si>
    <t>Atl. Treviglio</t>
  </si>
  <si>
    <t>BELLETTI CARLO</t>
  </si>
  <si>
    <t>7 LAGHI RUNNER</t>
  </si>
  <si>
    <r>
      <t xml:space="preserve">                                            MINIGIRO MASCHILE      </t>
    </r>
    <r>
      <rPr>
        <b/>
        <sz val="9"/>
        <rFont val="Arial"/>
        <family val="2"/>
      </rPr>
      <t>(2000-2014)</t>
    </r>
  </si>
  <si>
    <t>SDDS RUNING</t>
  </si>
  <si>
    <t>considerati solo i tre mIgliori punteggi ottenuti nelle quattro prove.</t>
  </si>
  <si>
    <t>JUNIORM</t>
  </si>
  <si>
    <t>MARATONETI CASSANO</t>
  </si>
  <si>
    <t>POLISPORTIVA S.STEFANO</t>
  </si>
  <si>
    <t>CARU ADRIANO</t>
  </si>
  <si>
    <t>CHIARA CARLO</t>
  </si>
  <si>
    <t>ATLETICA SAN MARCO</t>
  </si>
  <si>
    <t>UISP MILANO</t>
  </si>
  <si>
    <t>DEL SINDACO ANDREA</t>
  </si>
  <si>
    <t>DEL SINDACO GLORIA</t>
  </si>
  <si>
    <t>DEMATTEI FULVIA</t>
  </si>
  <si>
    <t>JUNIORF</t>
  </si>
  <si>
    <t>RUNNER VALBOSSA</t>
  </si>
  <si>
    <t>POL SANTO STEFANO</t>
  </si>
  <si>
    <t>PRO PATRIA ARC BUSTO</t>
  </si>
  <si>
    <t>ATLETICA CISTELLA</t>
  </si>
  <si>
    <t>VALSESIA CRISTINA</t>
  </si>
  <si>
    <t xml:space="preserve">                                                                      14^ EDIZIONE</t>
  </si>
  <si>
    <t>EL KOUNIA SOUFIANE</t>
  </si>
  <si>
    <t>ATHLETIC CLUB 96</t>
  </si>
  <si>
    <t>MOLINARI GIULIO</t>
  </si>
  <si>
    <t>ATLETICA BELLINZAGO</t>
  </si>
  <si>
    <t>FANOTTOLI LUCA</t>
  </si>
  <si>
    <t>JUNIOR</t>
  </si>
  <si>
    <t>FRASCOLI STEFANO</t>
  </si>
  <si>
    <t>CUS DEI LAGHI</t>
  </si>
  <si>
    <t>PILETTA ALAN</t>
  </si>
  <si>
    <t>CARLINI CARLO</t>
  </si>
  <si>
    <t>ALBANESE DENIS</t>
  </si>
  <si>
    <t>FACCIONI DANIELE</t>
  </si>
  <si>
    <t>POLETTI FEDERICO</t>
  </si>
  <si>
    <t>MORANI DAVIDE</t>
  </si>
  <si>
    <t>MAGINZALI MARCO</t>
  </si>
  <si>
    <t>BARBERI IVAN</t>
  </si>
  <si>
    <t>VALLINI NICOLO'</t>
  </si>
  <si>
    <t>ZAFFIRETTI GABRIELE</t>
  </si>
  <si>
    <t>BOTTIANI FABIO</t>
  </si>
  <si>
    <t xml:space="preserve">9° </t>
  </si>
  <si>
    <t>MAGLIANO GIUSEPPE</t>
  </si>
  <si>
    <t>NEGRATO MASSIMO</t>
  </si>
  <si>
    <t>FILIBERTI SARA</t>
  </si>
  <si>
    <t>DELLA VENTURA ANTONIO</t>
  </si>
  <si>
    <t>PITTA' ROSARIO</t>
  </si>
  <si>
    <t>TURBIGO</t>
  </si>
  <si>
    <t>TOSELLO ALESSIO</t>
  </si>
  <si>
    <t>EAND ELIO</t>
  </si>
  <si>
    <t>CANAVESE 2005</t>
  </si>
  <si>
    <t>MONTICONE PIERLUIGI</t>
  </si>
  <si>
    <t>DIANINI NICOLE</t>
  </si>
  <si>
    <t>BERTONI LORENZO</t>
  </si>
  <si>
    <t>DI TRANI CLAUDIO</t>
  </si>
  <si>
    <t xml:space="preserve">COVA SILVERIO </t>
  </si>
  <si>
    <t>SAN MARCO</t>
  </si>
  <si>
    <t>RONDINELLI ANTONIO</t>
  </si>
  <si>
    <t>ATHLON RUNNER</t>
  </si>
  <si>
    <t>POGGIA EMANUELE</t>
  </si>
  <si>
    <t>CALCATERRA GIUSEPPE</t>
  </si>
  <si>
    <t>RONCAROLO MATTEO</t>
  </si>
  <si>
    <t>GAMBARO FEDERICA</t>
  </si>
  <si>
    <t>MARINO DAVIDE</t>
  </si>
  <si>
    <t>CERUTTI WALTER</t>
  </si>
  <si>
    <t>DELL'AGLI FRANCESCO</t>
  </si>
  <si>
    <t>BOSIO FLAVIO</t>
  </si>
  <si>
    <t>MARSIGLIO LAURA</t>
  </si>
  <si>
    <t>DIDONE' PAOLO</t>
  </si>
  <si>
    <t>VERBANO</t>
  </si>
  <si>
    <t>SPADONE ANDREA</t>
  </si>
  <si>
    <t>DELL'ORTO ROBERTO</t>
  </si>
  <si>
    <t>CERONI GIOVANNI</t>
  </si>
  <si>
    <t>TRE V</t>
  </si>
  <si>
    <t>GARZONIO PAOLO</t>
  </si>
  <si>
    <t>FANTASIA NICOLA</t>
  </si>
  <si>
    <t>OLIMPIA RUNNER</t>
  </si>
  <si>
    <t>TURSI MAURO</t>
  </si>
  <si>
    <t>GIOSCIA MAURIZIO</t>
  </si>
  <si>
    <t>CONTINI MAURO</t>
  </si>
  <si>
    <t>RIZZI ANDREA</t>
  </si>
  <si>
    <t>ODOARDI IVANO</t>
  </si>
  <si>
    <t>PIRONE ALBERTO</t>
  </si>
  <si>
    <t>POIRE' ANTONIO</t>
  </si>
  <si>
    <t>MASTER NOVARA</t>
  </si>
  <si>
    <t>PORTOLESI ANTONIO</t>
  </si>
  <si>
    <t>BERNORIO ALESSANDRO</t>
  </si>
  <si>
    <t>AVIS MARATHON</t>
  </si>
  <si>
    <t>FIORAMONTI MAURIZIO</t>
  </si>
  <si>
    <t>GARAVAGLIA MAURO</t>
  </si>
  <si>
    <t>GODIO CARLO</t>
  </si>
  <si>
    <t>BATTAGLIA DANI</t>
  </si>
  <si>
    <t>POLISPORTIVA SANTO STEFANO</t>
  </si>
  <si>
    <t>BELLARDITA GAETANO</t>
  </si>
  <si>
    <t>PITTALA' GIUSEPPE</t>
  </si>
  <si>
    <t>BIASUZZI ANDREA</t>
  </si>
  <si>
    <t>PASSERI FEDERICO</t>
  </si>
  <si>
    <t>WHIRPOOL</t>
  </si>
  <si>
    <t>FRANGIAMONE GIANCARLO</t>
  </si>
  <si>
    <t>SDDS</t>
  </si>
  <si>
    <t>BIANCHI FABIO</t>
  </si>
  <si>
    <t>MONTONATI ADELE</t>
  </si>
  <si>
    <t>MARIANI FABRIZIO</t>
  </si>
  <si>
    <t>FORZA E CORAGGIO</t>
  </si>
  <si>
    <t>GIUDICI FABIO</t>
  </si>
  <si>
    <t>PITZOLU DANIELE</t>
  </si>
  <si>
    <t>MARABINI ROBERTO</t>
  </si>
  <si>
    <t>ALLEGRA CLAUDIO</t>
  </si>
  <si>
    <t>GALMARINI GIOVANNI</t>
  </si>
  <si>
    <t>ALBERGONI CRISTINA</t>
  </si>
  <si>
    <t>POLLASTRO BARBARA</t>
  </si>
  <si>
    <t>ANTONICELLI PASQUALE</t>
  </si>
  <si>
    <t>ZIROTTI GIORGIO</t>
  </si>
  <si>
    <t>DALLA LONGA MARCO</t>
  </si>
  <si>
    <t>POLLONE</t>
  </si>
  <si>
    <t>SANESE GABRIELE</t>
  </si>
  <si>
    <t>ACCADIA GIOVANNI</t>
  </si>
  <si>
    <t>CROCETTI FRANCESCA</t>
  </si>
  <si>
    <t>SARTO FABIO</t>
  </si>
  <si>
    <t>RANCAN ADRIANO</t>
  </si>
  <si>
    <t>GIANNONE FRANCA</t>
  </si>
  <si>
    <t>MURARO MARIA</t>
  </si>
  <si>
    <t>PARIANI ALESSANDRO</t>
  </si>
  <si>
    <t>MASCELLA JOLANDA</t>
  </si>
  <si>
    <t>MILANI CARLO</t>
  </si>
  <si>
    <t>BANAUDI ANDREA</t>
  </si>
  <si>
    <t>CAVALIERE ANDREA</t>
  </si>
  <si>
    <t>LIVIO ANTONIO</t>
  </si>
  <si>
    <t>BELLORINI OMBRETTA</t>
  </si>
  <si>
    <t>BOTALLA GIULIANO</t>
  </si>
  <si>
    <t>LENTI E CONTENTI</t>
  </si>
  <si>
    <t>GIANELLA LUIGI</t>
  </si>
  <si>
    <t>ALONSO MARISA</t>
  </si>
  <si>
    <t>MANDATELLI COSTANTINO</t>
  </si>
  <si>
    <t>BARBETTI ALESSANDRA</t>
  </si>
  <si>
    <t>MANDATELLI ELEONORA</t>
  </si>
  <si>
    <t>MANDATELLI VALERIA</t>
  </si>
  <si>
    <t>RULLO SALVATORE</t>
  </si>
  <si>
    <t xml:space="preserve">DE GAETANO CARLA </t>
  </si>
  <si>
    <t>FERRARA MARINO</t>
  </si>
  <si>
    <t>MENEGHETTI GRAZIA</t>
  </si>
  <si>
    <t>RICCIARELLI FLAMINIA</t>
  </si>
  <si>
    <t>CHIAPPA ENRICO</t>
  </si>
  <si>
    <t>MIOLTELLO LUCIO</t>
  </si>
  <si>
    <t>TRAVAGLINO MARILENA</t>
  </si>
  <si>
    <t>MONES GIANCARLO</t>
  </si>
  <si>
    <t>184°</t>
  </si>
  <si>
    <t>FRANZOSI MARIA RITA</t>
  </si>
  <si>
    <t>DORZ MARTINA</t>
  </si>
  <si>
    <t>BRUSATI GRETA</t>
  </si>
  <si>
    <t>PUNCHIA MATTIA</t>
  </si>
  <si>
    <t>PROVICOLI FRANCESCO</t>
  </si>
  <si>
    <t>MARAZZINI TOMMASO</t>
  </si>
  <si>
    <t>GODIO MATTIA</t>
  </si>
  <si>
    <t>GODIO FABIO</t>
  </si>
  <si>
    <t>MILANI GIOVANNI</t>
  </si>
  <si>
    <t>BOUNAOUI SARA</t>
  </si>
  <si>
    <t>BIFFI JACOPO</t>
  </si>
  <si>
    <t>BROVELLI NICOLO'</t>
  </si>
  <si>
    <t>MAZZILLI PIETRO</t>
  </si>
  <si>
    <t xml:space="preserve">                                                                                                      Classifica M70  1944 - oltre</t>
  </si>
  <si>
    <t>Podistica Arona</t>
  </si>
  <si>
    <t>185°</t>
  </si>
  <si>
    <t>186°</t>
  </si>
  <si>
    <t>San Vittore Olona</t>
  </si>
  <si>
    <t xml:space="preserve">San Vittore Olona </t>
  </si>
  <si>
    <t>Caddese</t>
  </si>
  <si>
    <t>Gsa Valsesia</t>
  </si>
  <si>
    <t>Athlon</t>
  </si>
  <si>
    <t>Atletica Bellinzago</t>
  </si>
  <si>
    <t>Gravellona</t>
  </si>
  <si>
    <t>Atletica 3V</t>
  </si>
  <si>
    <t>Frattini</t>
  </si>
  <si>
    <t>PODISTICA CRESSA 2005</t>
  </si>
  <si>
    <t>JM</t>
  </si>
  <si>
    <t>BIANCHI AMOS</t>
  </si>
  <si>
    <t>FALCIONI FABIO</t>
  </si>
  <si>
    <t>FALCIONI DANIELE</t>
  </si>
  <si>
    <t>SKY RUNNER VALSESIA</t>
  </si>
  <si>
    <t>TAMILLA MARCO</t>
  </si>
  <si>
    <t>GSA</t>
  </si>
  <si>
    <t>BAROZZI LIVIO</t>
  </si>
  <si>
    <t>AVIS MARATHON VERBANIA</t>
  </si>
  <si>
    <t>POL.SANTO STEFANO</t>
  </si>
  <si>
    <t>BERTUNCINI MATTEO</t>
  </si>
  <si>
    <t>ZONCA ERMES</t>
  </si>
  <si>
    <t>ATL.VALSESIA</t>
  </si>
  <si>
    <t>SKY RUNNER VALSEISIA</t>
  </si>
  <si>
    <t>MARUTTI ALBERTO</t>
  </si>
  <si>
    <t>BIELLA RUNNING</t>
  </si>
  <si>
    <t>MORA ANDREA</t>
  </si>
  <si>
    <t>ZAROTTO PIERANGELO</t>
  </si>
  <si>
    <t>ATL.MARATHON BELLINZAGO</t>
  </si>
  <si>
    <t>COPES STEFANO</t>
  </si>
  <si>
    <t>SETTE LAGHI</t>
  </si>
  <si>
    <t>CASTAGNA STEFANO</t>
  </si>
  <si>
    <t>AMICI</t>
  </si>
  <si>
    <t>LOCOROTONDO ANDREA</t>
  </si>
  <si>
    <t>MARATONETI TRADATE</t>
  </si>
  <si>
    <t>RAVETTI MARCO</t>
  </si>
  <si>
    <t>BIELLARUNNING</t>
  </si>
  <si>
    <t>GALANTE GIANLUCA</t>
  </si>
  <si>
    <t>LA VETTA RUNNING</t>
  </si>
  <si>
    <t>ATHLON RUNNERS</t>
  </si>
  <si>
    <t>PIZZINI ROBERTO</t>
  </si>
  <si>
    <t>MIGLIORINI LISA</t>
  </si>
  <si>
    <t>RUNNER TEAM 99</t>
  </si>
  <si>
    <t>MOLINARI TINO</t>
  </si>
  <si>
    <t>SCULATI MARCO</t>
  </si>
  <si>
    <t xml:space="preserve">VANETTI ROBERTO </t>
  </si>
  <si>
    <t>TEMPORELLI ELENA</t>
  </si>
  <si>
    <t>ATL.BELLINZAGO</t>
  </si>
  <si>
    <t>JF</t>
  </si>
  <si>
    <t>CECCHETTO ROBERTO</t>
  </si>
  <si>
    <t>TAVERNINI ENZO</t>
  </si>
  <si>
    <t>BAROZZI GIANNI</t>
  </si>
  <si>
    <t>DEL TREDICI ALESSANDRO</t>
  </si>
  <si>
    <t>ROSSI OTALDO</t>
  </si>
  <si>
    <t>RIVA MASSIMILIANO</t>
  </si>
  <si>
    <t>ATL.CISTELLA</t>
  </si>
  <si>
    <t>ATHON RUNNERS</t>
  </si>
  <si>
    <t>RPRO PATRIA</t>
  </si>
  <si>
    <t>BARONE FRANCESA</t>
  </si>
  <si>
    <t>PETRARCA ANDREA</t>
  </si>
  <si>
    <t>FAVARO MASSIMO</t>
  </si>
  <si>
    <t>MARINO GIUSEPPE</t>
  </si>
  <si>
    <t>TONOLI MARA</t>
  </si>
  <si>
    <t>ATLETICA LAGO D'ORTA</t>
  </si>
  <si>
    <t>FERRARIO ROBERTO</t>
  </si>
  <si>
    <t>LISSANDRELLI PAOLO</t>
  </si>
  <si>
    <t>INUCCI FABIO</t>
  </si>
  <si>
    <t>LILLA GIOVANNI</t>
  </si>
  <si>
    <t>MARCONATO MORENO</t>
  </si>
  <si>
    <t>BELOTTI GIOVANNI</t>
  </si>
  <si>
    <t>HONCHARYUK IVANNA</t>
  </si>
  <si>
    <t>MAURONE MASSIMO</t>
  </si>
  <si>
    <t>VISUZZI ANDREA</t>
  </si>
  <si>
    <t>OXIGEN</t>
  </si>
  <si>
    <t>ZANNONI ROBERTO</t>
  </si>
  <si>
    <t>SGM FORZA E CORAGGIO</t>
  </si>
  <si>
    <t>F.LLI FRATTINI</t>
  </si>
  <si>
    <t>INSUBRIA SKY TEAM</t>
  </si>
  <si>
    <t>MINOLI MAURIZIO</t>
  </si>
  <si>
    <t>POD.ROBBIESE</t>
  </si>
  <si>
    <t>DIPINTO GIUSEPPE</t>
  </si>
  <si>
    <t>LEVA PAOLO</t>
  </si>
  <si>
    <t>RAVIZZA GIANNI</t>
  </si>
  <si>
    <t>ZONCA SILVANO</t>
  </si>
  <si>
    <t>VILLA ENNIO</t>
  </si>
  <si>
    <t>FANTONI UGO</t>
  </si>
  <si>
    <t>SGUIZZATO  ROSELLA</t>
  </si>
  <si>
    <t>LOVISI BIAGIO</t>
  </si>
  <si>
    <t>FERRARO DOMENICO</t>
  </si>
  <si>
    <t>FIORE MARCO</t>
  </si>
  <si>
    <t>CERUZZI MICHELE</t>
  </si>
  <si>
    <t>OTC COMO</t>
  </si>
  <si>
    <t>GIANUSSO MICHELE</t>
  </si>
  <si>
    <t>PODISMO E CAZZEGGIO</t>
  </si>
  <si>
    <t>CARRASCOALONSO MARISA</t>
  </si>
  <si>
    <t>LOCOROTONDO COSIMO</t>
  </si>
  <si>
    <t>DE FABIANI NADIA</t>
  </si>
  <si>
    <t>CIAMPI RINO</t>
  </si>
  <si>
    <t>D'ANDREA GIUSEPPINA</t>
  </si>
  <si>
    <t>BRUMANA CORRADO</t>
  </si>
  <si>
    <t>TREVISAN MANUELA</t>
  </si>
  <si>
    <t>MIGLIO CLARETTA</t>
  </si>
  <si>
    <t>MARCONATO SAMUELE</t>
  </si>
  <si>
    <t>POD.OLOGNA</t>
  </si>
  <si>
    <t>LEONARDI MATTEO PIETRO</t>
  </si>
  <si>
    <t>GAO</t>
  </si>
  <si>
    <t>INNOCENTI LUCA</t>
  </si>
  <si>
    <t>ELSHARKAWY OMAR</t>
  </si>
  <si>
    <t>RIGATO STEFANO</t>
  </si>
  <si>
    <t>MINOLFI MASSIMO</t>
  </si>
  <si>
    <t>COPES ALESSANDRO</t>
  </si>
  <si>
    <t>FERRARI ALBERTO</t>
  </si>
  <si>
    <t>FALCONE CHIARA</t>
  </si>
  <si>
    <t>TOZZI LORENZA</t>
  </si>
  <si>
    <t>FERRARI SOFIA</t>
  </si>
  <si>
    <t>MAMELI SCIFO IRIS</t>
  </si>
  <si>
    <t>ALCIATI VANESSA</t>
  </si>
  <si>
    <t>FRANCESCHETTO GIULIA</t>
  </si>
  <si>
    <t>MARCHITELLI LORIS</t>
  </si>
  <si>
    <t>MARINO ROBERTO</t>
  </si>
  <si>
    <t>CASTIGLIONI THOMAS</t>
  </si>
  <si>
    <t>MOSCATO GIORGIA</t>
  </si>
  <si>
    <t>VERZOTTO RICCARDO</t>
  </si>
  <si>
    <t>BOIOCCHI MARTINO</t>
  </si>
  <si>
    <t xml:space="preserve">PODISTICA ARONA </t>
  </si>
  <si>
    <t>RIT</t>
  </si>
  <si>
    <t>NP</t>
  </si>
  <si>
    <t xml:space="preserve">                     Minigiro   2005 - 2000</t>
  </si>
  <si>
    <t xml:space="preserve">                     Minigiro   2014 - 2005</t>
  </si>
  <si>
    <t>GHELLERE GAIA</t>
  </si>
  <si>
    <t>ORLANDO JACOPO</t>
  </si>
  <si>
    <t>PIGNATELLO RICCARDO</t>
  </si>
  <si>
    <t>ATLETICA MARNATE</t>
  </si>
  <si>
    <t>SKYRUNNER VALSESIA</t>
  </si>
  <si>
    <t>SCIFO VIOLA</t>
  </si>
  <si>
    <t>CARTA FABIO</t>
  </si>
  <si>
    <t>NC</t>
  </si>
  <si>
    <t xml:space="preserve">                           CATEGORIA M70</t>
  </si>
  <si>
    <t xml:space="preserve">                          Classifica F50</t>
  </si>
  <si>
    <t>Atl San Marco</t>
  </si>
  <si>
    <t xml:space="preserve">Skyrunning Valsesia </t>
  </si>
  <si>
    <t>VINCE POKER</t>
  </si>
  <si>
    <t>Skyrunner Valsesia</t>
  </si>
  <si>
    <t>SKI RUNNER VALSESIA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</si>
</sst>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0000"/>
    <numFmt numFmtId="171" formatCode="0;[Red]0"/>
  </numFmts>
  <fonts count="72">
    <font>
      <sz val="10"/>
      <name val="Arial"/>
      <family val="0"/>
    </font>
    <font>
      <sz val="9"/>
      <name val="Arial"/>
      <family val="0"/>
    </font>
    <font>
      <b/>
      <sz val="12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4"/>
      <color indexed="12"/>
      <name val="Arial Black"/>
      <family val="2"/>
    </font>
    <font>
      <sz val="10"/>
      <color indexed="12"/>
      <name val="Arial"/>
      <family val="0"/>
    </font>
    <font>
      <b/>
      <sz val="14"/>
      <color indexed="10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10"/>
      <name val="Arial Rounded MT Bold"/>
      <family val="2"/>
    </font>
    <font>
      <sz val="8"/>
      <name val="Arial"/>
      <family val="0"/>
    </font>
    <font>
      <b/>
      <sz val="14"/>
      <color indexed="12"/>
      <name val="Arial Black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53"/>
      <name val="Arial Black"/>
      <family val="2"/>
    </font>
    <font>
      <b/>
      <sz val="10"/>
      <color indexed="10"/>
      <name val="Arial"/>
      <family val="2"/>
    </font>
    <font>
      <sz val="12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 Rounded MT Bold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textRotation="9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right"/>
    </xf>
    <xf numFmtId="0" fontId="4" fillId="0" borderId="0" xfId="48" applyFont="1" applyAlignmen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textRotation="9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13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67" fillId="0" borderId="0" xfId="0" applyFont="1" applyAlignment="1">
      <alignment/>
    </xf>
    <xf numFmtId="0" fontId="2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NumberFormat="1" applyFont="1" applyAlignment="1">
      <alignment horizontal="center" textRotation="90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 textRotation="90"/>
    </xf>
    <xf numFmtId="0" fontId="0" fillId="0" borderId="0" xfId="0" applyNumberFormat="1" applyFont="1" applyAlignment="1">
      <alignment textRotation="90"/>
    </xf>
    <xf numFmtId="0" fontId="13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7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NumberFormat="1" applyAlignment="1">
      <alignment textRotation="90"/>
    </xf>
    <xf numFmtId="0" fontId="16" fillId="0" borderId="0" xfId="0" applyNumberFormat="1" applyFont="1" applyAlignment="1">
      <alignment textRotation="90"/>
    </xf>
    <xf numFmtId="0" fontId="6" fillId="0" borderId="0" xfId="0" applyNumberFormat="1" applyFont="1" applyAlignment="1">
      <alignment textRotation="90"/>
    </xf>
    <xf numFmtId="0" fontId="0" fillId="0" borderId="0" xfId="0" applyNumberFormat="1" applyFont="1" applyAlignment="1">
      <alignment textRotation="90"/>
    </xf>
    <xf numFmtId="0" fontId="0" fillId="0" borderId="0" xfId="0" applyNumberFormat="1" applyAlignment="1">
      <alignment textRotation="255"/>
    </xf>
    <xf numFmtId="0" fontId="0" fillId="0" borderId="0" xfId="0" applyNumberFormat="1" applyFont="1" applyAlignment="1">
      <alignment textRotation="255"/>
    </xf>
    <xf numFmtId="0" fontId="13" fillId="0" borderId="0" xfId="0" applyNumberFormat="1" applyFont="1" applyAlignment="1">
      <alignment horizontal="center"/>
    </xf>
    <xf numFmtId="0" fontId="68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933450</xdr:colOff>
      <xdr:row>0</xdr:row>
      <xdr:rowOff>0</xdr:rowOff>
    </xdr:to>
    <xdr:sp>
      <xdr:nvSpPr>
        <xdr:cNvPr id="1" name="WordArt 2"/>
        <xdr:cNvSpPr>
          <a:spLocks/>
        </xdr:cNvSpPr>
      </xdr:nvSpPr>
      <xdr:spPr>
        <a:xfrm>
          <a:off x="400050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933450</xdr:colOff>
      <xdr:row>0</xdr:row>
      <xdr:rowOff>0</xdr:rowOff>
    </xdr:to>
    <xdr:sp>
      <xdr:nvSpPr>
        <xdr:cNvPr id="2" name="WordArt 9"/>
        <xdr:cNvSpPr>
          <a:spLocks/>
        </xdr:cNvSpPr>
      </xdr:nvSpPr>
      <xdr:spPr>
        <a:xfrm>
          <a:off x="400050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1" name="WordArt 13"/>
        <xdr:cNvSpPr>
          <a:spLocks/>
        </xdr:cNvSpPr>
      </xdr:nvSpPr>
      <xdr:spPr>
        <a:xfrm>
          <a:off x="2143125" y="0"/>
          <a:ext cx="96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2" name="WordArt 14"/>
        <xdr:cNvSpPr>
          <a:spLocks/>
        </xdr:cNvSpPr>
      </xdr:nvSpPr>
      <xdr:spPr>
        <a:xfrm>
          <a:off x="2143125" y="0"/>
          <a:ext cx="96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933450</xdr:colOff>
      <xdr:row>0</xdr:row>
      <xdr:rowOff>0</xdr:rowOff>
    </xdr:to>
    <xdr:sp>
      <xdr:nvSpPr>
        <xdr:cNvPr id="3" name="WordArt 2"/>
        <xdr:cNvSpPr>
          <a:spLocks/>
        </xdr:cNvSpPr>
      </xdr:nvSpPr>
      <xdr:spPr>
        <a:xfrm>
          <a:off x="409575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933450</xdr:colOff>
      <xdr:row>0</xdr:row>
      <xdr:rowOff>0</xdr:rowOff>
    </xdr:to>
    <xdr:sp>
      <xdr:nvSpPr>
        <xdr:cNvPr id="4" name="WordArt 9"/>
        <xdr:cNvSpPr>
          <a:spLocks/>
        </xdr:cNvSpPr>
      </xdr:nvSpPr>
      <xdr:spPr>
        <a:xfrm>
          <a:off x="409575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zoomScale="115" zoomScaleNormal="115" zoomScalePageLayoutView="0" workbookViewId="0" topLeftCell="A476">
      <selection activeCell="A1" sqref="A1"/>
    </sheetView>
  </sheetViews>
  <sheetFormatPr defaultColWidth="9.140625" defaultRowHeight="12.75"/>
  <cols>
    <col min="1" max="1" width="6.00390625" style="0" customWidth="1"/>
    <col min="2" max="2" width="28.7109375" style="23" customWidth="1"/>
    <col min="3" max="3" width="33.00390625" style="58" customWidth="1"/>
    <col min="4" max="4" width="9.140625" style="40" customWidth="1"/>
    <col min="5" max="5" width="27.7109375" style="52" bestFit="1" customWidth="1"/>
  </cols>
  <sheetData>
    <row r="1" spans="1:5" ht="36.75">
      <c r="A1" s="37" t="s">
        <v>233</v>
      </c>
      <c r="C1" s="53"/>
      <c r="D1" s="28"/>
      <c r="E1" s="42"/>
    </row>
    <row r="2" spans="2:5" ht="15">
      <c r="B2" s="27" t="s">
        <v>270</v>
      </c>
      <c r="C2" s="54"/>
      <c r="D2" s="3"/>
      <c r="E2" s="3"/>
    </row>
    <row r="3" spans="2:5" s="9" customFormat="1" ht="12.75">
      <c r="B3" s="13" t="s">
        <v>163</v>
      </c>
      <c r="C3" s="55"/>
      <c r="D3" s="7"/>
      <c r="E3" s="7"/>
    </row>
    <row r="4" spans="2:5" s="18" customFormat="1" ht="22.5">
      <c r="B4" s="16" t="s">
        <v>284</v>
      </c>
      <c r="C4" s="56"/>
      <c r="D4" s="17"/>
      <c r="E4" s="17"/>
    </row>
    <row r="6" spans="1:5" ht="12.75">
      <c r="A6" s="9" t="s">
        <v>232</v>
      </c>
      <c r="B6" s="10" t="s">
        <v>221</v>
      </c>
      <c r="C6" s="55" t="s">
        <v>191</v>
      </c>
      <c r="D6" s="7" t="s">
        <v>192</v>
      </c>
      <c r="E6" s="10" t="s">
        <v>231</v>
      </c>
    </row>
    <row r="7" spans="1:5" ht="12.75">
      <c r="A7" s="9"/>
      <c r="B7" s="10"/>
      <c r="C7" s="55"/>
      <c r="D7" s="7"/>
      <c r="E7" s="10"/>
    </row>
    <row r="8" spans="1:5" ht="12.75">
      <c r="A8" s="24" t="s">
        <v>193</v>
      </c>
      <c r="B8" s="10" t="s">
        <v>288</v>
      </c>
      <c r="C8" s="57" t="s">
        <v>289</v>
      </c>
      <c r="D8" s="25">
        <v>1976</v>
      </c>
      <c r="E8" s="46" t="s">
        <v>290</v>
      </c>
    </row>
    <row r="9" spans="1:5" ht="12.75">
      <c r="A9" s="24" t="s">
        <v>194</v>
      </c>
      <c r="B9" s="9" t="s">
        <v>291</v>
      </c>
      <c r="C9" s="57" t="s">
        <v>289</v>
      </c>
      <c r="D9" s="25">
        <v>1988</v>
      </c>
      <c r="E9" s="46" t="s">
        <v>290</v>
      </c>
    </row>
    <row r="10" spans="1:5" ht="12.75">
      <c r="A10" s="24" t="s">
        <v>195</v>
      </c>
      <c r="B10" s="9" t="s">
        <v>295</v>
      </c>
      <c r="C10" s="57" t="s">
        <v>296</v>
      </c>
      <c r="D10" s="25">
        <v>1975</v>
      </c>
      <c r="E10" s="46" t="s">
        <v>290</v>
      </c>
    </row>
    <row r="11" spans="1:5" ht="12.75">
      <c r="A11" s="24" t="s">
        <v>196</v>
      </c>
      <c r="B11" s="9" t="s">
        <v>297</v>
      </c>
      <c r="C11" s="57" t="s">
        <v>298</v>
      </c>
      <c r="D11" s="25">
        <v>1973</v>
      </c>
      <c r="E11" s="46" t="s">
        <v>299</v>
      </c>
    </row>
    <row r="12" spans="1:5" ht="12.75">
      <c r="A12" s="24" t="s">
        <v>197</v>
      </c>
      <c r="B12" s="9" t="s">
        <v>300</v>
      </c>
      <c r="C12" s="57" t="s">
        <v>301</v>
      </c>
      <c r="D12" s="25">
        <v>1984</v>
      </c>
      <c r="E12" s="46" t="s">
        <v>290</v>
      </c>
    </row>
    <row r="13" spans="1:5" ht="12.75">
      <c r="A13" s="24" t="s">
        <v>198</v>
      </c>
      <c r="B13" s="9" t="s">
        <v>302</v>
      </c>
      <c r="C13" s="57" t="s">
        <v>303</v>
      </c>
      <c r="D13" s="25">
        <v>1971</v>
      </c>
      <c r="E13" s="46" t="s">
        <v>299</v>
      </c>
    </row>
    <row r="14" spans="1:5" ht="12.75">
      <c r="A14" s="24" t="s">
        <v>199</v>
      </c>
      <c r="B14" s="9" t="s">
        <v>307</v>
      </c>
      <c r="C14" s="57" t="s">
        <v>293</v>
      </c>
      <c r="D14" s="25">
        <v>1986</v>
      </c>
      <c r="E14" s="46" t="s">
        <v>290</v>
      </c>
    </row>
    <row r="15" spans="1:5" ht="12.75">
      <c r="A15" s="24" t="s">
        <v>200</v>
      </c>
      <c r="B15" s="9" t="s">
        <v>310</v>
      </c>
      <c r="C15" s="57" t="s">
        <v>311</v>
      </c>
      <c r="D15" s="25">
        <v>1977</v>
      </c>
      <c r="E15" s="46" t="s">
        <v>290</v>
      </c>
    </row>
    <row r="16" spans="1:5" ht="12.75">
      <c r="A16" s="24" t="s">
        <v>201</v>
      </c>
      <c r="B16" s="9" t="s">
        <v>316</v>
      </c>
      <c r="C16" s="57" t="s">
        <v>289</v>
      </c>
      <c r="D16" s="25">
        <v>1961</v>
      </c>
      <c r="E16" s="46" t="s">
        <v>317</v>
      </c>
    </row>
    <row r="17" spans="1:5" ht="12.75">
      <c r="A17" s="24" t="s">
        <v>202</v>
      </c>
      <c r="B17" s="9" t="s">
        <v>318</v>
      </c>
      <c r="C17" s="57" t="s">
        <v>319</v>
      </c>
      <c r="D17" s="25">
        <v>1969</v>
      </c>
      <c r="E17" s="46" t="s">
        <v>299</v>
      </c>
    </row>
    <row r="18" spans="1:5" ht="12.75">
      <c r="A18" s="24" t="s">
        <v>203</v>
      </c>
      <c r="B18" s="9" t="s">
        <v>320</v>
      </c>
      <c r="C18" s="57" t="s">
        <v>293</v>
      </c>
      <c r="D18" s="25">
        <v>1995</v>
      </c>
      <c r="E18" s="46" t="s">
        <v>290</v>
      </c>
    </row>
    <row r="19" spans="1:5" ht="12.75">
      <c r="A19" s="24" t="s">
        <v>204</v>
      </c>
      <c r="B19" s="9" t="s">
        <v>321</v>
      </c>
      <c r="C19" s="57" t="s">
        <v>306</v>
      </c>
      <c r="D19" s="25">
        <v>1978</v>
      </c>
      <c r="E19" s="46" t="s">
        <v>290</v>
      </c>
    </row>
    <row r="20" spans="1:5" ht="12.75">
      <c r="A20" s="24" t="s">
        <v>205</v>
      </c>
      <c r="B20" s="9" t="s">
        <v>322</v>
      </c>
      <c r="C20" s="57" t="s">
        <v>323</v>
      </c>
      <c r="D20" s="25">
        <v>1979</v>
      </c>
      <c r="E20" s="46" t="s">
        <v>290</v>
      </c>
    </row>
    <row r="21" spans="1:5" ht="12.75">
      <c r="A21" s="24" t="s">
        <v>206</v>
      </c>
      <c r="B21" s="9" t="s">
        <v>324</v>
      </c>
      <c r="C21" s="57" t="s">
        <v>293</v>
      </c>
      <c r="D21" s="25">
        <v>1968</v>
      </c>
      <c r="E21" s="46" t="s">
        <v>299</v>
      </c>
    </row>
    <row r="22" spans="1:5" ht="12.75">
      <c r="A22" s="24" t="s">
        <v>207</v>
      </c>
      <c r="B22" s="9" t="s">
        <v>325</v>
      </c>
      <c r="C22" s="57" t="s">
        <v>326</v>
      </c>
      <c r="D22" s="25">
        <v>1986</v>
      </c>
      <c r="E22" s="46" t="s">
        <v>290</v>
      </c>
    </row>
    <row r="23" spans="1:5" ht="12.75">
      <c r="A23" s="24" t="s">
        <v>208</v>
      </c>
      <c r="B23" s="9" t="s">
        <v>327</v>
      </c>
      <c r="C23" s="57" t="s">
        <v>328</v>
      </c>
      <c r="D23" s="25">
        <v>1967</v>
      </c>
      <c r="E23" s="46" t="s">
        <v>299</v>
      </c>
    </row>
    <row r="24" spans="1:5" ht="12.75">
      <c r="A24" s="24" t="s">
        <v>209</v>
      </c>
      <c r="B24" s="9" t="s">
        <v>329</v>
      </c>
      <c r="C24" s="57" t="s">
        <v>323</v>
      </c>
      <c r="D24" s="25">
        <v>1989</v>
      </c>
      <c r="E24" s="46" t="s">
        <v>290</v>
      </c>
    </row>
    <row r="25" spans="1:5" ht="12.75">
      <c r="A25" s="24" t="s">
        <v>210</v>
      </c>
      <c r="B25" s="9" t="s">
        <v>330</v>
      </c>
      <c r="C25" s="57" t="s">
        <v>331</v>
      </c>
      <c r="D25" s="25">
        <v>1970</v>
      </c>
      <c r="E25" s="46" t="s">
        <v>299</v>
      </c>
    </row>
    <row r="26" spans="1:5" ht="12.75">
      <c r="A26" s="24" t="s">
        <v>211</v>
      </c>
      <c r="B26" s="9" t="s">
        <v>332</v>
      </c>
      <c r="C26" s="57" t="s">
        <v>333</v>
      </c>
      <c r="D26" s="25">
        <v>1968</v>
      </c>
      <c r="E26" s="46" t="s">
        <v>299</v>
      </c>
    </row>
    <row r="27" spans="1:5" ht="12.75">
      <c r="A27" s="24" t="s">
        <v>212</v>
      </c>
      <c r="B27" s="9" t="s">
        <v>334</v>
      </c>
      <c r="C27" s="57" t="s">
        <v>335</v>
      </c>
      <c r="D27" s="25">
        <v>1951</v>
      </c>
      <c r="E27" s="46" t="s">
        <v>336</v>
      </c>
    </row>
    <row r="28" spans="1:5" ht="12.75">
      <c r="A28" s="24" t="s">
        <v>213</v>
      </c>
      <c r="B28" s="9" t="s">
        <v>337</v>
      </c>
      <c r="C28" s="57" t="s">
        <v>338</v>
      </c>
      <c r="D28" s="25">
        <v>1960</v>
      </c>
      <c r="E28" s="46" t="s">
        <v>317</v>
      </c>
    </row>
    <row r="29" spans="1:5" ht="12.75">
      <c r="A29" s="24" t="s">
        <v>214</v>
      </c>
      <c r="B29" s="9" t="s">
        <v>339</v>
      </c>
      <c r="C29" s="57" t="s">
        <v>340</v>
      </c>
      <c r="D29" s="25">
        <v>1952</v>
      </c>
      <c r="E29" s="46" t="s">
        <v>336</v>
      </c>
    </row>
    <row r="30" spans="1:5" s="87" customFormat="1" ht="12.75">
      <c r="A30" s="87" t="s">
        <v>215</v>
      </c>
      <c r="B30" s="88" t="s">
        <v>341</v>
      </c>
      <c r="C30" s="89" t="s">
        <v>342</v>
      </c>
      <c r="D30" s="90">
        <v>1976</v>
      </c>
      <c r="E30" s="91" t="s">
        <v>343</v>
      </c>
    </row>
    <row r="31" spans="1:5" ht="12.75">
      <c r="A31" s="24" t="s">
        <v>216</v>
      </c>
      <c r="B31" s="9" t="s">
        <v>344</v>
      </c>
      <c r="C31" s="57" t="s">
        <v>345</v>
      </c>
      <c r="D31" s="25">
        <v>1968</v>
      </c>
      <c r="E31" s="46" t="s">
        <v>299</v>
      </c>
    </row>
    <row r="32" spans="1:5" ht="12.75">
      <c r="A32" s="24" t="s">
        <v>217</v>
      </c>
      <c r="B32" s="9" t="s">
        <v>348</v>
      </c>
      <c r="C32" s="57" t="s">
        <v>349</v>
      </c>
      <c r="D32" s="25">
        <v>1950</v>
      </c>
      <c r="E32" s="46" t="s">
        <v>336</v>
      </c>
    </row>
    <row r="33" spans="1:5" ht="12.75">
      <c r="A33" s="24" t="s">
        <v>5</v>
      </c>
      <c r="B33" s="9" t="s">
        <v>350</v>
      </c>
      <c r="C33" s="57" t="s">
        <v>326</v>
      </c>
      <c r="D33" s="25">
        <v>1968</v>
      </c>
      <c r="E33" s="46" t="s">
        <v>299</v>
      </c>
    </row>
    <row r="34" spans="1:5" ht="12.75">
      <c r="A34" s="24" t="s">
        <v>6</v>
      </c>
      <c r="B34" s="9" t="s">
        <v>351</v>
      </c>
      <c r="C34" s="57" t="s">
        <v>352</v>
      </c>
      <c r="D34" s="25">
        <v>1962</v>
      </c>
      <c r="E34" s="46" t="s">
        <v>317</v>
      </c>
    </row>
    <row r="35" spans="1:5" ht="12.75">
      <c r="A35" s="24" t="s">
        <v>7</v>
      </c>
      <c r="B35" s="9" t="s">
        <v>353</v>
      </c>
      <c r="C35" s="57" t="s">
        <v>328</v>
      </c>
      <c r="D35" s="25">
        <v>1962</v>
      </c>
      <c r="E35" s="46" t="s">
        <v>317</v>
      </c>
    </row>
    <row r="36" spans="1:5" ht="12.75">
      <c r="A36" s="24" t="s">
        <v>8</v>
      </c>
      <c r="B36" s="9" t="s">
        <v>354</v>
      </c>
      <c r="C36" s="57" t="s">
        <v>347</v>
      </c>
      <c r="D36" s="25">
        <v>1972</v>
      </c>
      <c r="E36" s="46" t="s">
        <v>299</v>
      </c>
    </row>
    <row r="37" spans="1:5" s="74" customFormat="1" ht="12.75">
      <c r="A37" s="24" t="s">
        <v>9</v>
      </c>
      <c r="B37" s="9" t="s">
        <v>355</v>
      </c>
      <c r="C37" s="57" t="s">
        <v>323</v>
      </c>
      <c r="D37" s="25">
        <v>1963</v>
      </c>
      <c r="E37" s="46" t="s">
        <v>317</v>
      </c>
    </row>
    <row r="38" spans="1:5" ht="12.75">
      <c r="A38" s="24" t="s">
        <v>10</v>
      </c>
      <c r="B38" s="9" t="s">
        <v>356</v>
      </c>
      <c r="C38" s="57" t="s">
        <v>293</v>
      </c>
      <c r="D38" s="25">
        <v>1972</v>
      </c>
      <c r="E38" s="46" t="s">
        <v>299</v>
      </c>
    </row>
    <row r="39" spans="1:5" s="87" customFormat="1" ht="12.75">
      <c r="A39" s="87" t="s">
        <v>11</v>
      </c>
      <c r="B39" s="88" t="s">
        <v>357</v>
      </c>
      <c r="C39" s="89" t="s">
        <v>254</v>
      </c>
      <c r="D39" s="90">
        <v>1975</v>
      </c>
      <c r="E39" s="91" t="s">
        <v>343</v>
      </c>
    </row>
    <row r="40" spans="1:5" ht="12.75">
      <c r="A40" s="24" t="s">
        <v>12</v>
      </c>
      <c r="B40" s="9" t="s">
        <v>358</v>
      </c>
      <c r="C40" s="57" t="s">
        <v>323</v>
      </c>
      <c r="D40" s="25">
        <v>1991</v>
      </c>
      <c r="E40" s="46" t="s">
        <v>290</v>
      </c>
    </row>
    <row r="41" spans="1:5" ht="12.75">
      <c r="A41" s="24" t="s">
        <v>13</v>
      </c>
      <c r="B41" s="9" t="s">
        <v>359</v>
      </c>
      <c r="C41" s="57" t="s">
        <v>314</v>
      </c>
      <c r="D41" s="25">
        <v>1964</v>
      </c>
      <c r="E41" s="46" t="s">
        <v>317</v>
      </c>
    </row>
    <row r="42" spans="1:5" ht="12.75">
      <c r="A42" s="24" t="s">
        <v>14</v>
      </c>
      <c r="B42" s="9" t="s">
        <v>360</v>
      </c>
      <c r="C42" s="57" t="s">
        <v>342</v>
      </c>
      <c r="D42" s="25">
        <v>1977</v>
      </c>
      <c r="E42" s="46" t="s">
        <v>290</v>
      </c>
    </row>
    <row r="43" spans="1:5" ht="12.75">
      <c r="A43" s="24" t="s">
        <v>15</v>
      </c>
      <c r="B43" s="9" t="s">
        <v>361</v>
      </c>
      <c r="C43" s="57" t="s">
        <v>362</v>
      </c>
      <c r="D43" s="25">
        <v>1971</v>
      </c>
      <c r="E43" s="46" t="s">
        <v>299</v>
      </c>
    </row>
    <row r="44" spans="1:5" ht="12.75">
      <c r="A44" s="24" t="s">
        <v>16</v>
      </c>
      <c r="B44" s="9" t="s">
        <v>363</v>
      </c>
      <c r="C44" s="57" t="s">
        <v>314</v>
      </c>
      <c r="D44" s="25">
        <v>1950</v>
      </c>
      <c r="E44" s="46" t="s">
        <v>336</v>
      </c>
    </row>
    <row r="45" spans="1:5" ht="12.75">
      <c r="A45" s="24" t="s">
        <v>17</v>
      </c>
      <c r="B45" s="9" t="s">
        <v>364</v>
      </c>
      <c r="C45" s="57" t="s">
        <v>365</v>
      </c>
      <c r="D45" s="25">
        <v>1961</v>
      </c>
      <c r="E45" s="46" t="s">
        <v>317</v>
      </c>
    </row>
    <row r="46" spans="1:5" s="87" customFormat="1" ht="12.75">
      <c r="A46" s="87" t="s">
        <v>18</v>
      </c>
      <c r="B46" s="88" t="s">
        <v>366</v>
      </c>
      <c r="C46" s="89" t="s">
        <v>367</v>
      </c>
      <c r="D46" s="90">
        <v>1982</v>
      </c>
      <c r="E46" s="91" t="s">
        <v>368</v>
      </c>
    </row>
    <row r="47" spans="1:5" ht="12.75">
      <c r="A47" s="24" t="s">
        <v>19</v>
      </c>
      <c r="B47" s="9" t="s">
        <v>369</v>
      </c>
      <c r="C47" s="57" t="s">
        <v>370</v>
      </c>
      <c r="D47" s="25">
        <v>1950</v>
      </c>
      <c r="E47" s="46" t="s">
        <v>336</v>
      </c>
    </row>
    <row r="48" spans="1:5" ht="12.75">
      <c r="A48" s="24" t="s">
        <v>20</v>
      </c>
      <c r="B48" s="9" t="s">
        <v>371</v>
      </c>
      <c r="C48" s="57" t="s">
        <v>326</v>
      </c>
      <c r="D48" s="25">
        <v>1991</v>
      </c>
      <c r="E48" s="46" t="s">
        <v>290</v>
      </c>
    </row>
    <row r="49" spans="1:5" ht="12.75">
      <c r="A49" s="24" t="s">
        <v>21</v>
      </c>
      <c r="B49" s="9" t="s">
        <v>372</v>
      </c>
      <c r="C49" s="57" t="s">
        <v>323</v>
      </c>
      <c r="D49" s="25">
        <v>1995</v>
      </c>
      <c r="E49" s="46" t="s">
        <v>290</v>
      </c>
    </row>
    <row r="50" spans="1:5" ht="12.75">
      <c r="A50" s="24" t="s">
        <v>22</v>
      </c>
      <c r="B50" s="9" t="s">
        <v>373</v>
      </c>
      <c r="C50" s="57" t="s">
        <v>326</v>
      </c>
      <c r="D50" s="25">
        <v>1963</v>
      </c>
      <c r="E50" s="46" t="s">
        <v>317</v>
      </c>
    </row>
    <row r="51" spans="1:5" s="87" customFormat="1" ht="12.75">
      <c r="A51" s="87" t="s">
        <v>23</v>
      </c>
      <c r="B51" s="88" t="s">
        <v>374</v>
      </c>
      <c r="C51" s="89" t="s">
        <v>323</v>
      </c>
      <c r="D51" s="90">
        <v>1978</v>
      </c>
      <c r="E51" s="91" t="s">
        <v>343</v>
      </c>
    </row>
    <row r="52" spans="1:5" ht="12.75">
      <c r="A52" s="24" t="s">
        <v>24</v>
      </c>
      <c r="B52" s="9" t="s">
        <v>375</v>
      </c>
      <c r="C52" s="57" t="s">
        <v>328</v>
      </c>
      <c r="D52" s="25">
        <v>1953</v>
      </c>
      <c r="E52" s="46" t="s">
        <v>336</v>
      </c>
    </row>
    <row r="53" spans="1:5" ht="12.75">
      <c r="A53" s="24" t="s">
        <v>25</v>
      </c>
      <c r="B53" s="9" t="s">
        <v>376</v>
      </c>
      <c r="C53" s="57" t="s">
        <v>314</v>
      </c>
      <c r="D53" s="25">
        <v>1943</v>
      </c>
      <c r="E53" s="46" t="s">
        <v>377</v>
      </c>
    </row>
    <row r="54" spans="1:5" ht="12.75">
      <c r="A54" s="24" t="s">
        <v>26</v>
      </c>
      <c r="B54" s="9" t="s">
        <v>378</v>
      </c>
      <c r="C54" s="57" t="s">
        <v>379</v>
      </c>
      <c r="D54" s="25">
        <v>1977</v>
      </c>
      <c r="E54" s="46" t="s">
        <v>290</v>
      </c>
    </row>
    <row r="55" spans="1:5" ht="12.75">
      <c r="A55" s="24" t="s">
        <v>27</v>
      </c>
      <c r="B55" s="9" t="s">
        <v>380</v>
      </c>
      <c r="C55" s="57" t="s">
        <v>381</v>
      </c>
      <c r="D55" s="25">
        <v>1961</v>
      </c>
      <c r="E55" s="46" t="s">
        <v>317</v>
      </c>
    </row>
    <row r="56" spans="1:5" ht="12.75">
      <c r="A56" s="24" t="s">
        <v>28</v>
      </c>
      <c r="B56" s="9" t="s">
        <v>382</v>
      </c>
      <c r="C56" s="57" t="s">
        <v>383</v>
      </c>
      <c r="D56" s="25">
        <v>1987</v>
      </c>
      <c r="E56" s="46" t="s">
        <v>290</v>
      </c>
    </row>
    <row r="57" spans="1:5" s="87" customFormat="1" ht="12.75">
      <c r="A57" s="87" t="s">
        <v>29</v>
      </c>
      <c r="B57" s="88" t="s">
        <v>384</v>
      </c>
      <c r="C57" s="89" t="s">
        <v>385</v>
      </c>
      <c r="D57" s="90">
        <v>1982</v>
      </c>
      <c r="E57" s="91" t="s">
        <v>368</v>
      </c>
    </row>
    <row r="58" spans="1:5" s="74" customFormat="1" ht="12.75">
      <c r="A58" s="24" t="s">
        <v>30</v>
      </c>
      <c r="B58" s="9" t="s">
        <v>386</v>
      </c>
      <c r="C58" s="57" t="s">
        <v>314</v>
      </c>
      <c r="D58" s="25">
        <v>1944</v>
      </c>
      <c r="E58" s="46" t="s">
        <v>377</v>
      </c>
    </row>
    <row r="59" spans="1:5" s="74" customFormat="1" ht="12.75">
      <c r="A59" s="24" t="s">
        <v>31</v>
      </c>
      <c r="B59" s="9" t="s">
        <v>387</v>
      </c>
      <c r="C59" s="57" t="s">
        <v>345</v>
      </c>
      <c r="D59" s="25">
        <v>1972</v>
      </c>
      <c r="E59" s="46" t="s">
        <v>299</v>
      </c>
    </row>
    <row r="60" spans="1:5" ht="12.75">
      <c r="A60" s="24" t="s">
        <v>32</v>
      </c>
      <c r="B60" s="9" t="s">
        <v>388</v>
      </c>
      <c r="C60" s="57" t="s">
        <v>389</v>
      </c>
      <c r="D60" s="25">
        <v>1962</v>
      </c>
      <c r="E60" s="46" t="s">
        <v>317</v>
      </c>
    </row>
    <row r="61" spans="1:5" ht="12.75">
      <c r="A61" s="24" t="s">
        <v>33</v>
      </c>
      <c r="B61" s="9" t="s">
        <v>390</v>
      </c>
      <c r="C61" s="57" t="s">
        <v>370</v>
      </c>
      <c r="D61" s="25">
        <v>1966</v>
      </c>
      <c r="E61" s="46" t="s">
        <v>299</v>
      </c>
    </row>
    <row r="62" spans="1:5" ht="12.75">
      <c r="A62" s="24" t="s">
        <v>34</v>
      </c>
      <c r="B62" s="9" t="s">
        <v>391</v>
      </c>
      <c r="C62" s="57" t="s">
        <v>381</v>
      </c>
      <c r="D62" s="25">
        <v>1970</v>
      </c>
      <c r="E62" s="46" t="s">
        <v>299</v>
      </c>
    </row>
    <row r="63" spans="1:5" s="87" customFormat="1" ht="12.75">
      <c r="A63" s="87" t="s">
        <v>35</v>
      </c>
      <c r="B63" s="88" t="s">
        <v>392</v>
      </c>
      <c r="C63" s="89" t="s">
        <v>342</v>
      </c>
      <c r="D63" s="90">
        <v>1958</v>
      </c>
      <c r="E63" s="91" t="s">
        <v>393</v>
      </c>
    </row>
    <row r="64" spans="1:5" ht="12.75">
      <c r="A64" s="24" t="s">
        <v>36</v>
      </c>
      <c r="B64" s="9" t="s">
        <v>394</v>
      </c>
      <c r="C64" s="57" t="s">
        <v>395</v>
      </c>
      <c r="D64" s="25">
        <v>1973</v>
      </c>
      <c r="E64" s="46" t="s">
        <v>299</v>
      </c>
    </row>
    <row r="65" spans="1:5" ht="12.75">
      <c r="A65" s="24" t="s">
        <v>37</v>
      </c>
      <c r="B65" s="9" t="s">
        <v>396</v>
      </c>
      <c r="C65" s="57" t="s">
        <v>342</v>
      </c>
      <c r="D65" s="25">
        <v>1962</v>
      </c>
      <c r="E65" s="46" t="s">
        <v>317</v>
      </c>
    </row>
    <row r="66" spans="1:5" ht="12.75">
      <c r="A66" s="24" t="s">
        <v>38</v>
      </c>
      <c r="B66" s="9" t="s">
        <v>397</v>
      </c>
      <c r="C66" s="57" t="s">
        <v>293</v>
      </c>
      <c r="D66" s="25">
        <v>1956</v>
      </c>
      <c r="E66" s="46" t="s">
        <v>317</v>
      </c>
    </row>
    <row r="67" spans="1:5" ht="12.75">
      <c r="A67" s="24" t="s">
        <v>39</v>
      </c>
      <c r="B67" s="9" t="s">
        <v>398</v>
      </c>
      <c r="C67" s="57" t="s">
        <v>370</v>
      </c>
      <c r="D67" s="25">
        <v>1957</v>
      </c>
      <c r="E67" s="46" t="s">
        <v>317</v>
      </c>
    </row>
    <row r="68" spans="1:5" ht="12.75">
      <c r="A68" s="24" t="s">
        <v>40</v>
      </c>
      <c r="B68" s="9" t="s">
        <v>399</v>
      </c>
      <c r="C68" s="57" t="s">
        <v>395</v>
      </c>
      <c r="D68" s="25">
        <v>1990</v>
      </c>
      <c r="E68" s="46" t="s">
        <v>290</v>
      </c>
    </row>
    <row r="69" spans="1:5" ht="12.75">
      <c r="A69" s="24" t="s">
        <v>41</v>
      </c>
      <c r="B69" s="9" t="s">
        <v>400</v>
      </c>
      <c r="C69" s="57" t="s">
        <v>340</v>
      </c>
      <c r="D69" s="25">
        <v>1962</v>
      </c>
      <c r="E69" s="46" t="s">
        <v>317</v>
      </c>
    </row>
    <row r="70" spans="1:5" s="74" customFormat="1" ht="12.75">
      <c r="A70" s="24" t="s">
        <v>42</v>
      </c>
      <c r="B70" s="9" t="s">
        <v>401</v>
      </c>
      <c r="C70" s="57" t="s">
        <v>306</v>
      </c>
      <c r="D70" s="25">
        <v>1951</v>
      </c>
      <c r="E70" s="46" t="s">
        <v>336</v>
      </c>
    </row>
    <row r="71" spans="1:5" ht="12.75">
      <c r="A71" s="24" t="s">
        <v>43</v>
      </c>
      <c r="B71" s="9" t="s">
        <v>402</v>
      </c>
      <c r="C71" s="57" t="s">
        <v>403</v>
      </c>
      <c r="D71" s="25">
        <v>1987</v>
      </c>
      <c r="E71" s="46" t="s">
        <v>290</v>
      </c>
    </row>
    <row r="72" spans="1:5" s="74" customFormat="1" ht="12.75">
      <c r="A72" s="24" t="s">
        <v>44</v>
      </c>
      <c r="B72" s="9" t="s">
        <v>404</v>
      </c>
      <c r="C72" s="57" t="s">
        <v>349</v>
      </c>
      <c r="D72" s="25">
        <v>1962</v>
      </c>
      <c r="E72" s="46" t="s">
        <v>317</v>
      </c>
    </row>
    <row r="73" spans="1:5" s="24" customFormat="1" ht="12.75">
      <c r="A73" s="24" t="s">
        <v>45</v>
      </c>
      <c r="B73" s="9" t="s">
        <v>405</v>
      </c>
      <c r="C73" s="57" t="s">
        <v>352</v>
      </c>
      <c r="D73" s="25">
        <v>1966</v>
      </c>
      <c r="E73" s="46" t="s">
        <v>299</v>
      </c>
    </row>
    <row r="74" spans="1:5" s="24" customFormat="1" ht="12.75">
      <c r="A74" s="24" t="s">
        <v>46</v>
      </c>
      <c r="B74" s="9" t="s">
        <v>406</v>
      </c>
      <c r="C74" s="57" t="s">
        <v>305</v>
      </c>
      <c r="D74" s="25">
        <v>1986</v>
      </c>
      <c r="E74" s="46" t="s">
        <v>290</v>
      </c>
    </row>
    <row r="75" spans="1:5" ht="12.75">
      <c r="A75" s="24" t="s">
        <v>47</v>
      </c>
      <c r="B75" s="9" t="s">
        <v>407</v>
      </c>
      <c r="C75" s="57" t="s">
        <v>289</v>
      </c>
      <c r="D75" s="25">
        <v>1951</v>
      </c>
      <c r="E75" s="46" t="s">
        <v>336</v>
      </c>
    </row>
    <row r="76" spans="1:5" ht="12.75">
      <c r="A76" s="24" t="s">
        <v>48</v>
      </c>
      <c r="B76" s="9" t="s">
        <v>408</v>
      </c>
      <c r="C76" s="57" t="s">
        <v>342</v>
      </c>
      <c r="D76" s="25">
        <v>1970</v>
      </c>
      <c r="E76" s="46" t="s">
        <v>299</v>
      </c>
    </row>
    <row r="77" spans="1:5" ht="12.75">
      <c r="A77" s="24" t="s">
        <v>49</v>
      </c>
      <c r="B77" s="9" t="s">
        <v>409</v>
      </c>
      <c r="C77" s="57" t="s">
        <v>326</v>
      </c>
      <c r="D77" s="25">
        <v>1965</v>
      </c>
      <c r="E77" s="46" t="s">
        <v>299</v>
      </c>
    </row>
    <row r="78" spans="1:5" ht="12.75">
      <c r="A78" s="24" t="s">
        <v>50</v>
      </c>
      <c r="B78" s="9" t="s">
        <v>410</v>
      </c>
      <c r="C78" s="57" t="s">
        <v>411</v>
      </c>
      <c r="D78" s="25">
        <v>1968</v>
      </c>
      <c r="E78" s="46" t="s">
        <v>299</v>
      </c>
    </row>
    <row r="79" spans="1:5" ht="12.75">
      <c r="A79" s="24" t="s">
        <v>51</v>
      </c>
      <c r="B79" s="9" t="s">
        <v>412</v>
      </c>
      <c r="C79" s="57" t="s">
        <v>323</v>
      </c>
      <c r="D79" s="25">
        <v>1991</v>
      </c>
      <c r="E79" s="46" t="s">
        <v>290</v>
      </c>
    </row>
    <row r="80" spans="1:5" ht="12.75">
      <c r="A80" s="24" t="s">
        <v>52</v>
      </c>
      <c r="B80" s="9" t="s">
        <v>413</v>
      </c>
      <c r="C80" s="57" t="s">
        <v>345</v>
      </c>
      <c r="D80" s="25">
        <v>1954</v>
      </c>
      <c r="E80" s="46" t="s">
        <v>336</v>
      </c>
    </row>
    <row r="81" spans="1:5" ht="12.75">
      <c r="A81" s="24" t="s">
        <v>53</v>
      </c>
      <c r="B81" s="9" t="s">
        <v>414</v>
      </c>
      <c r="C81" s="57" t="s">
        <v>395</v>
      </c>
      <c r="D81" s="25">
        <v>1966</v>
      </c>
      <c r="E81" s="46" t="s">
        <v>299</v>
      </c>
    </row>
    <row r="82" spans="1:5" ht="12.75">
      <c r="A82" s="24" t="s">
        <v>54</v>
      </c>
      <c r="B82" s="9" t="s">
        <v>415</v>
      </c>
      <c r="C82" s="57" t="s">
        <v>416</v>
      </c>
      <c r="D82" s="25">
        <v>1966</v>
      </c>
      <c r="E82" s="46" t="s">
        <v>299</v>
      </c>
    </row>
    <row r="83" spans="1:5" ht="12.75">
      <c r="A83" s="24" t="s">
        <v>55</v>
      </c>
      <c r="B83" s="9" t="s">
        <v>417</v>
      </c>
      <c r="C83" s="57" t="s">
        <v>418</v>
      </c>
      <c r="D83" s="25">
        <v>1965</v>
      </c>
      <c r="E83" s="46" t="s">
        <v>299</v>
      </c>
    </row>
    <row r="84" spans="1:5" s="87" customFormat="1" ht="12.75">
      <c r="A84" s="87" t="s">
        <v>56</v>
      </c>
      <c r="B84" s="88" t="s">
        <v>419</v>
      </c>
      <c r="C84" s="89" t="s">
        <v>326</v>
      </c>
      <c r="D84" s="90">
        <v>1968</v>
      </c>
      <c r="E84" s="91" t="s">
        <v>343</v>
      </c>
    </row>
    <row r="85" spans="1:5" ht="12.75">
      <c r="A85" s="24" t="s">
        <v>57</v>
      </c>
      <c r="B85" s="9" t="s">
        <v>420</v>
      </c>
      <c r="C85" s="57" t="s">
        <v>421</v>
      </c>
      <c r="D85" s="25">
        <v>1976</v>
      </c>
      <c r="E85" s="46" t="s">
        <v>290</v>
      </c>
    </row>
    <row r="86" spans="1:5" ht="12.75">
      <c r="A86" s="24" t="s">
        <v>58</v>
      </c>
      <c r="B86" s="9" t="s">
        <v>422</v>
      </c>
      <c r="C86" s="57" t="s">
        <v>370</v>
      </c>
      <c r="D86" s="25">
        <v>1952</v>
      </c>
      <c r="E86" s="46" t="s">
        <v>336</v>
      </c>
    </row>
    <row r="87" spans="1:5" ht="12.75">
      <c r="A87" s="24" t="s">
        <v>59</v>
      </c>
      <c r="B87" s="9" t="s">
        <v>423</v>
      </c>
      <c r="C87" s="57" t="s">
        <v>424</v>
      </c>
      <c r="D87" s="25">
        <v>1956</v>
      </c>
      <c r="E87" s="46" t="s">
        <v>317</v>
      </c>
    </row>
    <row r="88" spans="1:5" ht="12.75">
      <c r="A88" s="24" t="s">
        <v>60</v>
      </c>
      <c r="B88" s="9" t="s">
        <v>429</v>
      </c>
      <c r="C88" s="57" t="s">
        <v>430</v>
      </c>
      <c r="D88" s="25">
        <v>1970</v>
      </c>
      <c r="E88" s="46" t="s">
        <v>299</v>
      </c>
    </row>
    <row r="89" spans="1:5" ht="12.75">
      <c r="A89" s="24" t="s">
        <v>61</v>
      </c>
      <c r="B89" s="9" t="s">
        <v>431</v>
      </c>
      <c r="C89" s="57" t="s">
        <v>395</v>
      </c>
      <c r="D89" s="25">
        <v>1952</v>
      </c>
      <c r="E89" s="46" t="s">
        <v>336</v>
      </c>
    </row>
    <row r="90" spans="1:5" ht="12.75">
      <c r="A90" s="24" t="s">
        <v>62</v>
      </c>
      <c r="B90" s="9" t="s">
        <v>432</v>
      </c>
      <c r="C90" s="57" t="s">
        <v>326</v>
      </c>
      <c r="D90" s="25">
        <v>1973</v>
      </c>
      <c r="E90" s="46" t="s">
        <v>299</v>
      </c>
    </row>
    <row r="91" spans="1:5" s="74" customFormat="1" ht="12.75">
      <c r="A91" s="24" t="s">
        <v>63</v>
      </c>
      <c r="B91" s="9" t="s">
        <v>433</v>
      </c>
      <c r="C91" s="57" t="s">
        <v>395</v>
      </c>
      <c r="D91" s="25">
        <v>1973</v>
      </c>
      <c r="E91" s="46" t="s">
        <v>299</v>
      </c>
    </row>
    <row r="92" spans="1:5" ht="12.75">
      <c r="A92" s="24" t="s">
        <v>64</v>
      </c>
      <c r="B92" s="9" t="s">
        <v>434</v>
      </c>
      <c r="C92" s="57" t="s">
        <v>326</v>
      </c>
      <c r="D92" s="25">
        <v>1976</v>
      </c>
      <c r="E92" s="46" t="s">
        <v>290</v>
      </c>
    </row>
    <row r="93" spans="1:5" s="87" customFormat="1" ht="12.75">
      <c r="A93" s="87" t="s">
        <v>65</v>
      </c>
      <c r="B93" s="88" t="s">
        <v>435</v>
      </c>
      <c r="C93" s="89" t="s">
        <v>326</v>
      </c>
      <c r="D93" s="90">
        <v>1974</v>
      </c>
      <c r="E93" s="91" t="s">
        <v>343</v>
      </c>
    </row>
    <row r="94" spans="1:5" ht="12.75">
      <c r="A94" s="24" t="s">
        <v>66</v>
      </c>
      <c r="B94" s="9" t="s">
        <v>436</v>
      </c>
      <c r="C94" s="57" t="s">
        <v>345</v>
      </c>
      <c r="D94" s="25">
        <v>1964</v>
      </c>
      <c r="E94" s="46" t="s">
        <v>317</v>
      </c>
    </row>
    <row r="95" spans="1:5" ht="12.75">
      <c r="A95" s="24" t="s">
        <v>67</v>
      </c>
      <c r="B95" s="9" t="s">
        <v>437</v>
      </c>
      <c r="C95" s="57" t="s">
        <v>367</v>
      </c>
      <c r="D95" s="25">
        <v>1995</v>
      </c>
      <c r="E95" s="46" t="s">
        <v>290</v>
      </c>
    </row>
    <row r="96" spans="1:5" ht="12.75">
      <c r="A96" s="24" t="s">
        <v>68</v>
      </c>
      <c r="B96" s="9" t="s">
        <v>438</v>
      </c>
      <c r="C96" s="57" t="s">
        <v>426</v>
      </c>
      <c r="D96" s="25">
        <v>1965</v>
      </c>
      <c r="E96" s="46" t="s">
        <v>299</v>
      </c>
    </row>
    <row r="97" spans="1:5" s="87" customFormat="1" ht="12.75">
      <c r="A97" s="87" t="s">
        <v>69</v>
      </c>
      <c r="B97" s="88" t="s">
        <v>439</v>
      </c>
      <c r="C97" s="89" t="s">
        <v>426</v>
      </c>
      <c r="D97" s="90">
        <v>1962</v>
      </c>
      <c r="E97" s="91" t="s">
        <v>393</v>
      </c>
    </row>
    <row r="98" spans="1:9" s="24" customFormat="1" ht="12.75">
      <c r="A98" s="24" t="s">
        <v>70</v>
      </c>
      <c r="B98" s="9" t="s">
        <v>440</v>
      </c>
      <c r="C98" s="57" t="s">
        <v>352</v>
      </c>
      <c r="D98" s="25">
        <v>1955</v>
      </c>
      <c r="E98" s="46" t="s">
        <v>317</v>
      </c>
      <c r="I98" s="25"/>
    </row>
    <row r="99" spans="1:9" ht="12.75">
      <c r="A99" s="24" t="s">
        <v>71</v>
      </c>
      <c r="B99" s="9" t="s">
        <v>441</v>
      </c>
      <c r="C99" s="57" t="s">
        <v>345</v>
      </c>
      <c r="D99" s="25">
        <v>1953</v>
      </c>
      <c r="E99" s="46" t="s">
        <v>336</v>
      </c>
      <c r="I99" s="28"/>
    </row>
    <row r="100" spans="1:9" ht="12.75">
      <c r="A100" s="24" t="s">
        <v>72</v>
      </c>
      <c r="B100" s="9" t="s">
        <v>442</v>
      </c>
      <c r="C100" s="57" t="s">
        <v>326</v>
      </c>
      <c r="D100" s="25">
        <v>1966</v>
      </c>
      <c r="E100" s="46" t="s">
        <v>299</v>
      </c>
      <c r="I100" s="28"/>
    </row>
    <row r="101" spans="1:9" s="74" customFormat="1" ht="12.75">
      <c r="A101" s="24" t="s">
        <v>73</v>
      </c>
      <c r="B101" s="9" t="s">
        <v>443</v>
      </c>
      <c r="C101" s="57" t="s">
        <v>444</v>
      </c>
      <c r="D101" s="25">
        <v>1961</v>
      </c>
      <c r="E101" s="46" t="s">
        <v>317</v>
      </c>
      <c r="I101" s="77"/>
    </row>
    <row r="102" spans="1:9" s="24" customFormat="1" ht="12.75">
      <c r="A102" s="24" t="s">
        <v>74</v>
      </c>
      <c r="B102" s="9" t="s">
        <v>445</v>
      </c>
      <c r="C102" s="57" t="s">
        <v>323</v>
      </c>
      <c r="D102" s="25">
        <v>1990</v>
      </c>
      <c r="E102" s="46" t="s">
        <v>290</v>
      </c>
      <c r="I102" s="25"/>
    </row>
    <row r="103" spans="1:9" ht="12.75">
      <c r="A103" s="24" t="s">
        <v>75</v>
      </c>
      <c r="B103" s="9" t="s">
        <v>447</v>
      </c>
      <c r="C103" s="57" t="s">
        <v>340</v>
      </c>
      <c r="D103" s="25">
        <v>1950</v>
      </c>
      <c r="E103" s="46" t="s">
        <v>336</v>
      </c>
      <c r="I103" s="28"/>
    </row>
    <row r="104" spans="1:9" ht="12.75">
      <c r="A104" s="24" t="s">
        <v>76</v>
      </c>
      <c r="B104" s="9" t="s">
        <v>448</v>
      </c>
      <c r="C104" s="57" t="s">
        <v>449</v>
      </c>
      <c r="D104" s="25">
        <v>1974</v>
      </c>
      <c r="E104" s="46" t="s">
        <v>299</v>
      </c>
      <c r="I104" s="28"/>
    </row>
    <row r="105" spans="1:9" ht="12.75">
      <c r="A105" s="24" t="s">
        <v>77</v>
      </c>
      <c r="B105" s="9" t="s">
        <v>450</v>
      </c>
      <c r="C105" s="57" t="s">
        <v>326</v>
      </c>
      <c r="D105" s="25">
        <v>1967</v>
      </c>
      <c r="E105" s="46" t="s">
        <v>299</v>
      </c>
      <c r="I105" s="28"/>
    </row>
    <row r="106" spans="1:9" s="87" customFormat="1" ht="12.75">
      <c r="A106" s="87" t="s">
        <v>78</v>
      </c>
      <c r="B106" s="88" t="s">
        <v>451</v>
      </c>
      <c r="C106" s="89" t="s">
        <v>452</v>
      </c>
      <c r="D106" s="90">
        <v>1963</v>
      </c>
      <c r="E106" s="91" t="s">
        <v>393</v>
      </c>
      <c r="I106" s="90"/>
    </row>
    <row r="107" spans="1:9" s="87" customFormat="1" ht="12.75">
      <c r="A107" s="87" t="s">
        <v>79</v>
      </c>
      <c r="B107" s="88" t="s">
        <v>453</v>
      </c>
      <c r="C107" s="89" t="s">
        <v>426</v>
      </c>
      <c r="D107" s="90">
        <v>1967</v>
      </c>
      <c r="E107" s="91" t="s">
        <v>343</v>
      </c>
      <c r="I107" s="90"/>
    </row>
    <row r="108" spans="1:9" s="24" customFormat="1" ht="12.75">
      <c r="A108" s="24" t="s">
        <v>80</v>
      </c>
      <c r="B108" s="9" t="s">
        <v>454</v>
      </c>
      <c r="C108" s="57" t="s">
        <v>326</v>
      </c>
      <c r="D108" s="25">
        <v>1971</v>
      </c>
      <c r="E108" s="46" t="s">
        <v>299</v>
      </c>
      <c r="I108" s="25"/>
    </row>
    <row r="109" spans="1:9" s="74" customFormat="1" ht="12.75">
      <c r="A109" s="24" t="s">
        <v>81</v>
      </c>
      <c r="B109" s="9" t="s">
        <v>455</v>
      </c>
      <c r="C109" s="57" t="s">
        <v>395</v>
      </c>
      <c r="D109" s="25">
        <v>1978</v>
      </c>
      <c r="E109" s="46" t="s">
        <v>290</v>
      </c>
      <c r="I109" s="77"/>
    </row>
    <row r="110" spans="1:9" s="24" customFormat="1" ht="12.75">
      <c r="A110" s="24" t="s">
        <v>82</v>
      </c>
      <c r="B110" s="9" t="s">
        <v>456</v>
      </c>
      <c r="C110" s="57" t="s">
        <v>457</v>
      </c>
      <c r="D110" s="25">
        <v>1961</v>
      </c>
      <c r="E110" s="46" t="s">
        <v>317</v>
      </c>
      <c r="I110" s="25"/>
    </row>
    <row r="111" spans="1:9" s="74" customFormat="1" ht="12.75">
      <c r="A111" s="24" t="s">
        <v>83</v>
      </c>
      <c r="B111" s="9" t="s">
        <v>458</v>
      </c>
      <c r="C111" s="57" t="s">
        <v>370</v>
      </c>
      <c r="D111" s="25">
        <v>1953</v>
      </c>
      <c r="E111" s="46" t="s">
        <v>336</v>
      </c>
      <c r="I111" s="77"/>
    </row>
    <row r="112" spans="1:9" s="24" customFormat="1" ht="12.75">
      <c r="A112" s="24" t="s">
        <v>84</v>
      </c>
      <c r="B112" s="9" t="s">
        <v>459</v>
      </c>
      <c r="C112" s="57" t="s">
        <v>326</v>
      </c>
      <c r="D112" s="25">
        <v>1992</v>
      </c>
      <c r="E112" s="46" t="s">
        <v>290</v>
      </c>
      <c r="I112" s="25"/>
    </row>
    <row r="113" spans="1:9" s="24" customFormat="1" ht="12.75">
      <c r="A113" s="24" t="s">
        <v>85</v>
      </c>
      <c r="B113" s="9" t="s">
        <v>460</v>
      </c>
      <c r="C113" s="57" t="s">
        <v>347</v>
      </c>
      <c r="D113" s="25">
        <v>1949</v>
      </c>
      <c r="E113" s="46" t="s">
        <v>336</v>
      </c>
      <c r="I113" s="25"/>
    </row>
    <row r="114" spans="1:9" ht="12.75">
      <c r="A114" s="24" t="s">
        <v>86</v>
      </c>
      <c r="B114" s="9" t="s">
        <v>461</v>
      </c>
      <c r="C114" s="57" t="s">
        <v>395</v>
      </c>
      <c r="D114" s="25">
        <v>1952</v>
      </c>
      <c r="E114" s="46" t="s">
        <v>336</v>
      </c>
      <c r="I114" s="28"/>
    </row>
    <row r="115" spans="1:9" s="24" customFormat="1" ht="12.75">
      <c r="A115" s="24" t="s">
        <v>87</v>
      </c>
      <c r="B115" s="9" t="s">
        <v>462</v>
      </c>
      <c r="C115" s="57" t="s">
        <v>463</v>
      </c>
      <c r="D115" s="25">
        <v>1976</v>
      </c>
      <c r="E115" s="46" t="s">
        <v>290</v>
      </c>
      <c r="I115" s="25"/>
    </row>
    <row r="116" spans="1:9" s="74" customFormat="1" ht="12.75">
      <c r="A116" s="24" t="s">
        <v>88</v>
      </c>
      <c r="B116" s="9" t="s">
        <v>464</v>
      </c>
      <c r="C116" s="57" t="s">
        <v>323</v>
      </c>
      <c r="D116" s="25">
        <v>1960</v>
      </c>
      <c r="E116" s="46" t="s">
        <v>317</v>
      </c>
      <c r="I116" s="77"/>
    </row>
    <row r="117" spans="1:9" s="87" customFormat="1" ht="12.75">
      <c r="A117" s="87" t="s">
        <v>89</v>
      </c>
      <c r="B117" s="88" t="s">
        <v>465</v>
      </c>
      <c r="C117" s="89" t="s">
        <v>326</v>
      </c>
      <c r="D117" s="90">
        <v>1969</v>
      </c>
      <c r="E117" s="91" t="s">
        <v>343</v>
      </c>
      <c r="I117" s="90"/>
    </row>
    <row r="118" spans="1:9" s="24" customFormat="1" ht="12.75">
      <c r="A118" s="24" t="s">
        <v>90</v>
      </c>
      <c r="B118" s="9" t="s">
        <v>466</v>
      </c>
      <c r="C118" s="57" t="s">
        <v>424</v>
      </c>
      <c r="D118" s="25">
        <v>1974</v>
      </c>
      <c r="E118" s="46" t="s">
        <v>299</v>
      </c>
      <c r="I118" s="25"/>
    </row>
    <row r="119" spans="1:9" ht="12.75">
      <c r="A119" s="24" t="s">
        <v>91</v>
      </c>
      <c r="B119" s="9" t="s">
        <v>467</v>
      </c>
      <c r="C119" s="57" t="s">
        <v>370</v>
      </c>
      <c r="D119" s="25">
        <v>1950</v>
      </c>
      <c r="E119" s="46" t="s">
        <v>336</v>
      </c>
      <c r="I119" s="28"/>
    </row>
    <row r="120" spans="1:9" s="74" customFormat="1" ht="12.75">
      <c r="A120" s="24" t="s">
        <v>92</v>
      </c>
      <c r="B120" s="9" t="s">
        <v>468</v>
      </c>
      <c r="C120" s="57" t="s">
        <v>469</v>
      </c>
      <c r="D120" s="25">
        <v>1967</v>
      </c>
      <c r="E120" s="46" t="s">
        <v>299</v>
      </c>
      <c r="I120" s="77"/>
    </row>
    <row r="121" spans="1:9" ht="12.75">
      <c r="A121" s="24" t="s">
        <v>93</v>
      </c>
      <c r="B121" s="9" t="s">
        <v>470</v>
      </c>
      <c r="C121" s="57" t="s">
        <v>370</v>
      </c>
      <c r="D121" s="25">
        <v>1957</v>
      </c>
      <c r="E121" s="46" t="s">
        <v>317</v>
      </c>
      <c r="I121" s="28"/>
    </row>
    <row r="122" spans="1:9" ht="12.75">
      <c r="A122" s="24" t="s">
        <v>94</v>
      </c>
      <c r="B122" s="9" t="s">
        <v>471</v>
      </c>
      <c r="C122" s="57" t="s">
        <v>426</v>
      </c>
      <c r="D122" s="25">
        <v>1957</v>
      </c>
      <c r="E122" s="46" t="s">
        <v>317</v>
      </c>
      <c r="I122" s="28"/>
    </row>
    <row r="123" spans="1:9" ht="12.75">
      <c r="A123" s="24" t="s">
        <v>95</v>
      </c>
      <c r="B123" s="9" t="s">
        <v>472</v>
      </c>
      <c r="C123" s="57" t="s">
        <v>370</v>
      </c>
      <c r="D123" s="25">
        <v>1989</v>
      </c>
      <c r="E123" s="46" t="s">
        <v>290</v>
      </c>
      <c r="I123" s="28"/>
    </row>
    <row r="124" spans="1:9" ht="12.75">
      <c r="A124" s="24" t="s">
        <v>96</v>
      </c>
      <c r="B124" s="9" t="s">
        <v>473</v>
      </c>
      <c r="C124" s="57" t="s">
        <v>335</v>
      </c>
      <c r="D124" s="25">
        <v>1954</v>
      </c>
      <c r="E124" s="46" t="s">
        <v>336</v>
      </c>
      <c r="I124" s="28"/>
    </row>
    <row r="125" spans="1:9" ht="12.75">
      <c r="A125" s="24" t="s">
        <v>97</v>
      </c>
      <c r="B125" s="9" t="s">
        <v>474</v>
      </c>
      <c r="C125" s="57" t="s">
        <v>326</v>
      </c>
      <c r="D125" s="25">
        <v>1955</v>
      </c>
      <c r="E125" s="46" t="s">
        <v>317</v>
      </c>
      <c r="I125" s="28"/>
    </row>
    <row r="126" spans="1:9" s="87" customFormat="1" ht="12.75">
      <c r="A126" s="87" t="s">
        <v>98</v>
      </c>
      <c r="B126" s="88" t="s">
        <v>475</v>
      </c>
      <c r="C126" s="89" t="s">
        <v>395</v>
      </c>
      <c r="D126" s="90">
        <v>1960</v>
      </c>
      <c r="E126" s="91" t="s">
        <v>393</v>
      </c>
      <c r="I126" s="90"/>
    </row>
    <row r="127" spans="1:9" s="87" customFormat="1" ht="12.75">
      <c r="A127" s="87" t="s">
        <v>99</v>
      </c>
      <c r="B127" s="88" t="s">
        <v>476</v>
      </c>
      <c r="C127" s="89" t="s">
        <v>421</v>
      </c>
      <c r="D127" s="90">
        <v>1990</v>
      </c>
      <c r="E127" s="91" t="s">
        <v>368</v>
      </c>
      <c r="I127" s="90"/>
    </row>
    <row r="128" spans="1:9" s="24" customFormat="1" ht="12.75">
      <c r="A128" s="24" t="s">
        <v>100</v>
      </c>
      <c r="B128" s="9" t="s">
        <v>477</v>
      </c>
      <c r="C128" s="57" t="s">
        <v>395</v>
      </c>
      <c r="D128" s="25">
        <v>1956</v>
      </c>
      <c r="E128" s="46" t="s">
        <v>317</v>
      </c>
      <c r="I128" s="25"/>
    </row>
    <row r="129" spans="1:9" s="24" customFormat="1" ht="12.75">
      <c r="A129" s="24" t="s">
        <v>101</v>
      </c>
      <c r="B129" s="9" t="s">
        <v>478</v>
      </c>
      <c r="C129" s="57" t="s">
        <v>370</v>
      </c>
      <c r="D129" s="25">
        <v>1981</v>
      </c>
      <c r="E129" s="46" t="s">
        <v>290</v>
      </c>
      <c r="I129" s="25"/>
    </row>
    <row r="130" spans="1:9" ht="12.75">
      <c r="A130" s="24" t="s">
        <v>102</v>
      </c>
      <c r="B130" s="9" t="s">
        <v>479</v>
      </c>
      <c r="C130" s="57" t="s">
        <v>326</v>
      </c>
      <c r="D130" s="25">
        <v>1983</v>
      </c>
      <c r="E130" s="46" t="s">
        <v>290</v>
      </c>
      <c r="I130" s="2"/>
    </row>
    <row r="131" spans="1:9" ht="12.75">
      <c r="A131" s="24" t="s">
        <v>103</v>
      </c>
      <c r="B131" s="9" t="s">
        <v>480</v>
      </c>
      <c r="C131" s="57" t="s">
        <v>481</v>
      </c>
      <c r="D131" s="25">
        <v>1950</v>
      </c>
      <c r="E131" s="46" t="s">
        <v>336</v>
      </c>
      <c r="I131" s="2"/>
    </row>
    <row r="132" spans="1:9" s="87" customFormat="1" ht="12.75">
      <c r="A132" s="87" t="s">
        <v>104</v>
      </c>
      <c r="B132" s="88" t="s">
        <v>482</v>
      </c>
      <c r="C132" s="89" t="s">
        <v>381</v>
      </c>
      <c r="D132" s="90">
        <v>1964</v>
      </c>
      <c r="E132" s="91" t="s">
        <v>393</v>
      </c>
      <c r="I132" s="91"/>
    </row>
    <row r="133" spans="1:9" ht="12.75">
      <c r="A133" s="24" t="s">
        <v>105</v>
      </c>
      <c r="B133" s="9" t="s">
        <v>483</v>
      </c>
      <c r="C133" s="57" t="s">
        <v>289</v>
      </c>
      <c r="D133" s="25">
        <v>1957</v>
      </c>
      <c r="E133" s="46" t="s">
        <v>317</v>
      </c>
      <c r="I133" s="2"/>
    </row>
    <row r="134" spans="1:9" s="87" customFormat="1" ht="12.75">
      <c r="A134" s="87" t="s">
        <v>106</v>
      </c>
      <c r="B134" s="88" t="s">
        <v>484</v>
      </c>
      <c r="C134" s="89" t="s">
        <v>326</v>
      </c>
      <c r="D134" s="90">
        <v>1973</v>
      </c>
      <c r="E134" s="91" t="s">
        <v>368</v>
      </c>
      <c r="I134" s="91"/>
    </row>
    <row r="135" spans="1:9" s="87" customFormat="1" ht="12.75">
      <c r="A135" s="87" t="s">
        <v>107</v>
      </c>
      <c r="B135" s="88" t="s">
        <v>485</v>
      </c>
      <c r="C135" s="89" t="s">
        <v>486</v>
      </c>
      <c r="D135" s="90">
        <v>1978</v>
      </c>
      <c r="E135" s="91" t="s">
        <v>343</v>
      </c>
      <c r="I135" s="91"/>
    </row>
    <row r="136" spans="1:9" ht="12.75">
      <c r="A136" s="24" t="s">
        <v>108</v>
      </c>
      <c r="B136" s="9" t="s">
        <v>488</v>
      </c>
      <c r="C136" s="57" t="s">
        <v>379</v>
      </c>
      <c r="D136" s="25">
        <v>1947</v>
      </c>
      <c r="E136" s="46" t="s">
        <v>336</v>
      </c>
      <c r="I136" s="2"/>
    </row>
    <row r="137" spans="1:9" s="74" customFormat="1" ht="12.75">
      <c r="A137" s="24" t="s">
        <v>109</v>
      </c>
      <c r="B137" s="9" t="s">
        <v>489</v>
      </c>
      <c r="C137" s="57" t="s">
        <v>326</v>
      </c>
      <c r="D137" s="25">
        <v>1974</v>
      </c>
      <c r="E137" s="46" t="s">
        <v>299</v>
      </c>
      <c r="I137" s="78"/>
    </row>
    <row r="138" spans="1:9" s="74" customFormat="1" ht="12.75">
      <c r="A138" s="24" t="s">
        <v>110</v>
      </c>
      <c r="B138" s="9" t="s">
        <v>490</v>
      </c>
      <c r="C138" s="57" t="s">
        <v>326</v>
      </c>
      <c r="D138" s="25">
        <v>1954</v>
      </c>
      <c r="E138" s="46" t="s">
        <v>336</v>
      </c>
      <c r="I138" s="78"/>
    </row>
    <row r="139" spans="1:9" ht="12.75">
      <c r="A139" s="24" t="s">
        <v>111</v>
      </c>
      <c r="B139" s="9" t="s">
        <v>491</v>
      </c>
      <c r="C139" s="57" t="s">
        <v>395</v>
      </c>
      <c r="D139" s="25">
        <v>1952</v>
      </c>
      <c r="E139" s="46" t="s">
        <v>336</v>
      </c>
      <c r="I139" s="2"/>
    </row>
    <row r="140" spans="1:9" s="87" customFormat="1" ht="12.75">
      <c r="A140" s="87" t="s">
        <v>112</v>
      </c>
      <c r="B140" s="88" t="s">
        <v>492</v>
      </c>
      <c r="C140" s="89" t="s">
        <v>370</v>
      </c>
      <c r="D140" s="90">
        <v>1952</v>
      </c>
      <c r="E140" s="91" t="s">
        <v>493</v>
      </c>
      <c r="I140" s="91"/>
    </row>
    <row r="141" spans="1:9" ht="12.75">
      <c r="A141" s="24" t="s">
        <v>113</v>
      </c>
      <c r="B141" s="9" t="s">
        <v>494</v>
      </c>
      <c r="C141" s="57" t="s">
        <v>379</v>
      </c>
      <c r="D141" s="25">
        <v>1962</v>
      </c>
      <c r="E141" s="46" t="s">
        <v>317</v>
      </c>
      <c r="I141" s="2"/>
    </row>
    <row r="142" spans="1:9" s="74" customFormat="1" ht="12.75">
      <c r="A142" s="24" t="s">
        <v>114</v>
      </c>
      <c r="B142" s="9" t="s">
        <v>495</v>
      </c>
      <c r="C142" s="57" t="s">
        <v>379</v>
      </c>
      <c r="D142" s="25">
        <v>1961</v>
      </c>
      <c r="E142" s="46" t="s">
        <v>317</v>
      </c>
      <c r="I142" s="78"/>
    </row>
    <row r="143" spans="1:9" ht="12.75">
      <c r="A143" s="24" t="s">
        <v>115</v>
      </c>
      <c r="B143" s="9" t="s">
        <v>496</v>
      </c>
      <c r="C143" s="57" t="s">
        <v>426</v>
      </c>
      <c r="D143" s="25">
        <v>1940</v>
      </c>
      <c r="E143" s="46" t="s">
        <v>377</v>
      </c>
      <c r="I143" s="2"/>
    </row>
    <row r="144" spans="1:9" s="87" customFormat="1" ht="12.75">
      <c r="A144" s="87" t="s">
        <v>116</v>
      </c>
      <c r="B144" s="88" t="s">
        <v>497</v>
      </c>
      <c r="C144" s="89" t="s">
        <v>326</v>
      </c>
      <c r="D144" s="90">
        <v>1986</v>
      </c>
      <c r="E144" s="91" t="s">
        <v>368</v>
      </c>
      <c r="I144" s="91"/>
    </row>
    <row r="145" spans="1:9" s="87" customFormat="1" ht="12.75">
      <c r="A145" s="87" t="s">
        <v>117</v>
      </c>
      <c r="B145" s="88" t="s">
        <v>498</v>
      </c>
      <c r="C145" s="89" t="s">
        <v>370</v>
      </c>
      <c r="D145" s="90">
        <v>1985</v>
      </c>
      <c r="E145" s="91" t="s">
        <v>368</v>
      </c>
      <c r="I145" s="91"/>
    </row>
    <row r="146" spans="1:9" s="87" customFormat="1" ht="12.75">
      <c r="A146" s="87" t="s">
        <v>118</v>
      </c>
      <c r="B146" s="88" t="s">
        <v>499</v>
      </c>
      <c r="C146" s="89" t="s">
        <v>328</v>
      </c>
      <c r="D146" s="90">
        <v>1956</v>
      </c>
      <c r="E146" s="91" t="s">
        <v>393</v>
      </c>
      <c r="I146" s="91"/>
    </row>
    <row r="147" spans="1:9" s="87" customFormat="1" ht="12.75">
      <c r="A147" s="87" t="s">
        <v>119</v>
      </c>
      <c r="B147" s="88" t="s">
        <v>500</v>
      </c>
      <c r="C147" s="89" t="s">
        <v>314</v>
      </c>
      <c r="D147" s="90">
        <v>1967</v>
      </c>
      <c r="E147" s="91" t="s">
        <v>343</v>
      </c>
      <c r="I147" s="91"/>
    </row>
    <row r="148" spans="1:9" ht="12.75">
      <c r="A148" s="24" t="s">
        <v>120</v>
      </c>
      <c r="B148" s="9" t="s">
        <v>501</v>
      </c>
      <c r="C148" s="57" t="s">
        <v>463</v>
      </c>
      <c r="D148" s="25">
        <v>1949</v>
      </c>
      <c r="E148" s="46" t="s">
        <v>336</v>
      </c>
      <c r="I148" s="2"/>
    </row>
    <row r="149" spans="1:9" ht="12.75">
      <c r="A149" s="24" t="s">
        <v>121</v>
      </c>
      <c r="B149" s="9" t="s">
        <v>502</v>
      </c>
      <c r="C149" s="57" t="s">
        <v>503</v>
      </c>
      <c r="D149" s="25">
        <v>1951</v>
      </c>
      <c r="E149" s="46" t="s">
        <v>336</v>
      </c>
      <c r="I149" s="2"/>
    </row>
    <row r="150" spans="1:9" s="74" customFormat="1" ht="12.75">
      <c r="A150" s="24" t="s">
        <v>122</v>
      </c>
      <c r="B150" s="9" t="s">
        <v>504</v>
      </c>
      <c r="C150" s="57" t="s">
        <v>326</v>
      </c>
      <c r="D150" s="25">
        <v>1951</v>
      </c>
      <c r="E150" s="46" t="s">
        <v>336</v>
      </c>
      <c r="I150" s="78"/>
    </row>
    <row r="151" spans="1:9" s="87" customFormat="1" ht="12.75">
      <c r="A151" s="87" t="s">
        <v>123</v>
      </c>
      <c r="B151" s="88" t="s">
        <v>505</v>
      </c>
      <c r="C151" s="89" t="s">
        <v>449</v>
      </c>
      <c r="D151" s="90">
        <v>1991</v>
      </c>
      <c r="E151" s="91" t="s">
        <v>368</v>
      </c>
      <c r="I151" s="91"/>
    </row>
    <row r="152" spans="1:9" s="87" customFormat="1" ht="12.75">
      <c r="A152" s="87" t="s">
        <v>124</v>
      </c>
      <c r="B152" s="88" t="s">
        <v>506</v>
      </c>
      <c r="C152" s="89" t="s">
        <v>323</v>
      </c>
      <c r="D152" s="90">
        <v>1993</v>
      </c>
      <c r="E152" s="91" t="s">
        <v>368</v>
      </c>
      <c r="I152" s="91"/>
    </row>
    <row r="153" spans="1:9" s="87" customFormat="1" ht="12.75">
      <c r="A153" s="87" t="s">
        <v>125</v>
      </c>
      <c r="B153" s="88" t="s">
        <v>507</v>
      </c>
      <c r="C153" s="89" t="s">
        <v>426</v>
      </c>
      <c r="D153" s="90">
        <v>1952</v>
      </c>
      <c r="E153" s="91" t="s">
        <v>493</v>
      </c>
      <c r="I153" s="91"/>
    </row>
    <row r="154" spans="1:9" s="87" customFormat="1" ht="12.75">
      <c r="A154" s="87" t="s">
        <v>126</v>
      </c>
      <c r="B154" s="88" t="s">
        <v>508</v>
      </c>
      <c r="C154" s="89" t="s">
        <v>379</v>
      </c>
      <c r="D154" s="90">
        <v>1965</v>
      </c>
      <c r="E154" s="91" t="s">
        <v>343</v>
      </c>
      <c r="I154" s="91"/>
    </row>
    <row r="155" spans="1:9" s="74" customFormat="1" ht="12.75">
      <c r="A155" s="24" t="s">
        <v>127</v>
      </c>
      <c r="B155" s="9" t="s">
        <v>509</v>
      </c>
      <c r="C155" s="57" t="s">
        <v>379</v>
      </c>
      <c r="D155" s="25">
        <v>1949</v>
      </c>
      <c r="E155" s="46" t="s">
        <v>336</v>
      </c>
      <c r="I155" s="78"/>
    </row>
    <row r="156" spans="1:9" s="87" customFormat="1" ht="12.75">
      <c r="A156" s="87" t="s">
        <v>128</v>
      </c>
      <c r="B156" s="88" t="s">
        <v>510</v>
      </c>
      <c r="C156" s="89" t="s">
        <v>395</v>
      </c>
      <c r="D156" s="90">
        <v>1977</v>
      </c>
      <c r="E156" s="91" t="s">
        <v>343</v>
      </c>
      <c r="I156" s="91"/>
    </row>
    <row r="157" spans="1:9" s="87" customFormat="1" ht="12.75">
      <c r="A157" s="87" t="s">
        <v>129</v>
      </c>
      <c r="B157" s="88" t="s">
        <v>511</v>
      </c>
      <c r="C157" s="89" t="s">
        <v>314</v>
      </c>
      <c r="D157" s="90">
        <v>1962</v>
      </c>
      <c r="E157" s="91" t="s">
        <v>393</v>
      </c>
      <c r="I157" s="91"/>
    </row>
    <row r="158" spans="1:9" s="24" customFormat="1" ht="12.75">
      <c r="A158" s="24" t="s">
        <v>130</v>
      </c>
      <c r="B158" s="9" t="s">
        <v>512</v>
      </c>
      <c r="C158" s="57" t="s">
        <v>395</v>
      </c>
      <c r="D158" s="25">
        <v>1957</v>
      </c>
      <c r="E158" s="46" t="s">
        <v>317</v>
      </c>
      <c r="I158" s="46"/>
    </row>
    <row r="159" spans="1:5" s="87" customFormat="1" ht="12.75">
      <c r="A159" s="87" t="s">
        <v>131</v>
      </c>
      <c r="B159" s="88" t="s">
        <v>513</v>
      </c>
      <c r="C159" s="89" t="s">
        <v>481</v>
      </c>
      <c r="D159" s="90">
        <v>1951</v>
      </c>
      <c r="E159" s="91" t="s">
        <v>493</v>
      </c>
    </row>
    <row r="160" spans="2:5" s="24" customFormat="1" ht="12.75">
      <c r="B160" s="9"/>
      <c r="C160" s="57"/>
      <c r="D160" s="25"/>
      <c r="E160" s="46"/>
    </row>
    <row r="161" spans="1:5" ht="18">
      <c r="A161" s="24"/>
      <c r="B161" s="92" t="s">
        <v>663</v>
      </c>
      <c r="C161" s="57"/>
      <c r="D161" s="25"/>
      <c r="E161" s="46"/>
    </row>
    <row r="162" spans="1:5" ht="18">
      <c r="A162" s="24"/>
      <c r="B162" s="92"/>
      <c r="C162" s="57"/>
      <c r="D162" s="25"/>
      <c r="E162" s="46"/>
    </row>
    <row r="163" spans="1:5" ht="12.75">
      <c r="A163" s="24" t="s">
        <v>193</v>
      </c>
      <c r="B163" s="9" t="s">
        <v>514</v>
      </c>
      <c r="C163" s="57" t="s">
        <v>293</v>
      </c>
      <c r="D163" s="40">
        <v>2003</v>
      </c>
      <c r="E163" s="46"/>
    </row>
    <row r="164" spans="1:5" ht="12.75">
      <c r="A164" s="24" t="s">
        <v>194</v>
      </c>
      <c r="B164" s="9" t="s">
        <v>515</v>
      </c>
      <c r="C164" s="57" t="s">
        <v>426</v>
      </c>
      <c r="D164" s="40">
        <v>2003</v>
      </c>
      <c r="E164" s="46"/>
    </row>
    <row r="165" spans="1:5" ht="12.75">
      <c r="A165" s="24" t="s">
        <v>195</v>
      </c>
      <c r="B165" s="9" t="s">
        <v>516</v>
      </c>
      <c r="C165" s="57" t="s">
        <v>517</v>
      </c>
      <c r="D165" s="40">
        <v>2004</v>
      </c>
      <c r="E165" s="46"/>
    </row>
    <row r="166" spans="1:5" ht="12.75">
      <c r="A166" s="24" t="s">
        <v>196</v>
      </c>
      <c r="B166" s="9" t="s">
        <v>518</v>
      </c>
      <c r="C166" s="57" t="s">
        <v>395</v>
      </c>
      <c r="D166" s="40">
        <v>2003</v>
      </c>
      <c r="E166" s="46"/>
    </row>
    <row r="167" spans="1:5" ht="12.75">
      <c r="A167" s="24" t="s">
        <v>197</v>
      </c>
      <c r="B167" s="9" t="s">
        <v>519</v>
      </c>
      <c r="C167" s="57" t="s">
        <v>293</v>
      </c>
      <c r="D167" s="40">
        <v>2004</v>
      </c>
      <c r="E167" s="46"/>
    </row>
    <row r="168" spans="1:5" s="87" customFormat="1" ht="12.75">
      <c r="A168" s="87" t="s">
        <v>198</v>
      </c>
      <c r="B168" s="88" t="s">
        <v>520</v>
      </c>
      <c r="C168" s="89" t="s">
        <v>367</v>
      </c>
      <c r="D168" s="90">
        <v>2003</v>
      </c>
      <c r="E168" s="91"/>
    </row>
    <row r="169" spans="1:5" s="87" customFormat="1" ht="12.75">
      <c r="A169" s="87" t="s">
        <v>199</v>
      </c>
      <c r="B169" s="88" t="s">
        <v>521</v>
      </c>
      <c r="C169" s="89" t="s">
        <v>395</v>
      </c>
      <c r="D169" s="90">
        <v>2003</v>
      </c>
      <c r="E169" s="91"/>
    </row>
    <row r="170" spans="1:5" s="87" customFormat="1" ht="12.75">
      <c r="A170" s="87" t="s">
        <v>200</v>
      </c>
      <c r="B170" s="88" t="s">
        <v>522</v>
      </c>
      <c r="C170" s="89" t="s">
        <v>395</v>
      </c>
      <c r="D170" s="90">
        <v>2005</v>
      </c>
      <c r="E170" s="91"/>
    </row>
    <row r="171" spans="1:5" ht="12.75">
      <c r="A171" s="24" t="s">
        <v>201</v>
      </c>
      <c r="B171" s="9" t="s">
        <v>523</v>
      </c>
      <c r="C171" s="57" t="s">
        <v>395</v>
      </c>
      <c r="D171" s="40">
        <v>2007</v>
      </c>
      <c r="E171" s="46"/>
    </row>
    <row r="172" spans="1:5" ht="12.75">
      <c r="A172" s="24" t="s">
        <v>202</v>
      </c>
      <c r="B172" s="9" t="s">
        <v>524</v>
      </c>
      <c r="C172" s="57" t="s">
        <v>395</v>
      </c>
      <c r="D172" s="40">
        <v>2004</v>
      </c>
      <c r="E172" s="46"/>
    </row>
    <row r="173" spans="1:5" s="87" customFormat="1" ht="12.75">
      <c r="A173" s="87" t="s">
        <v>203</v>
      </c>
      <c r="B173" s="88" t="s">
        <v>525</v>
      </c>
      <c r="C173" s="89" t="s">
        <v>395</v>
      </c>
      <c r="D173" s="90">
        <v>2006</v>
      </c>
      <c r="E173" s="91"/>
    </row>
    <row r="174" spans="1:5" ht="12.75">
      <c r="A174" s="24" t="s">
        <v>204</v>
      </c>
      <c r="B174" s="9" t="s">
        <v>526</v>
      </c>
      <c r="C174" s="57" t="s">
        <v>395</v>
      </c>
      <c r="D174" s="40">
        <v>2006</v>
      </c>
      <c r="E174" s="46"/>
    </row>
    <row r="175" spans="1:7" s="87" customFormat="1" ht="12.75">
      <c r="A175" s="87" t="s">
        <v>205</v>
      </c>
      <c r="B175" s="88" t="s">
        <v>527</v>
      </c>
      <c r="C175" s="89" t="s">
        <v>314</v>
      </c>
      <c r="D175" s="90">
        <v>2007</v>
      </c>
      <c r="E175" s="91"/>
      <c r="G175"/>
    </row>
    <row r="176" spans="1:5" ht="12.75">
      <c r="A176" s="24" t="s">
        <v>206</v>
      </c>
      <c r="B176" s="9" t="s">
        <v>528</v>
      </c>
      <c r="C176" s="57" t="s">
        <v>395</v>
      </c>
      <c r="D176" s="40">
        <v>2006</v>
      </c>
      <c r="E176" s="46"/>
    </row>
    <row r="177" spans="1:7" ht="15">
      <c r="A177" s="24" t="s">
        <v>207</v>
      </c>
      <c r="B177" s="9" t="s">
        <v>529</v>
      </c>
      <c r="C177" s="57"/>
      <c r="E177" s="46"/>
      <c r="G177" s="100"/>
    </row>
    <row r="178" spans="1:7" ht="15">
      <c r="A178" s="24" t="s">
        <v>208</v>
      </c>
      <c r="B178" s="9" t="s">
        <v>530</v>
      </c>
      <c r="C178" s="57" t="s">
        <v>395</v>
      </c>
      <c r="D178" s="40">
        <v>2007</v>
      </c>
      <c r="E178" s="46"/>
      <c r="G178" s="100"/>
    </row>
    <row r="179" spans="1:7" s="87" customFormat="1" ht="15">
      <c r="A179" s="87" t="s">
        <v>209</v>
      </c>
      <c r="B179" s="88" t="s">
        <v>531</v>
      </c>
      <c r="C179" s="89" t="s">
        <v>395</v>
      </c>
      <c r="D179" s="90">
        <v>2007</v>
      </c>
      <c r="E179" s="91"/>
      <c r="G179" s="100"/>
    </row>
    <row r="180" spans="1:5" s="87" customFormat="1" ht="12.75">
      <c r="A180" s="87" t="s">
        <v>210</v>
      </c>
      <c r="B180" s="88" t="s">
        <v>532</v>
      </c>
      <c r="C180" s="89" t="s">
        <v>395</v>
      </c>
      <c r="D180" s="90">
        <v>2005</v>
      </c>
      <c r="E180" s="91"/>
    </row>
    <row r="181" spans="1:5" ht="12.75">
      <c r="A181" s="24" t="s">
        <v>211</v>
      </c>
      <c r="B181" s="9" t="s">
        <v>533</v>
      </c>
      <c r="C181" s="57" t="s">
        <v>326</v>
      </c>
      <c r="D181" s="40">
        <v>2008</v>
      </c>
      <c r="E181" s="46"/>
    </row>
    <row r="182" spans="1:5" s="87" customFormat="1" ht="12.75">
      <c r="A182" s="87" t="s">
        <v>212</v>
      </c>
      <c r="B182" s="88" t="s">
        <v>534</v>
      </c>
      <c r="C182" s="89" t="s">
        <v>314</v>
      </c>
      <c r="D182" s="90">
        <v>2008</v>
      </c>
      <c r="E182" s="91"/>
    </row>
    <row r="183" spans="1:5" s="87" customFormat="1" ht="12.75">
      <c r="A183" s="87" t="s">
        <v>213</v>
      </c>
      <c r="B183" s="88" t="s">
        <v>535</v>
      </c>
      <c r="C183" s="89" t="s">
        <v>395</v>
      </c>
      <c r="D183" s="90">
        <v>2009</v>
      </c>
      <c r="E183" s="91"/>
    </row>
    <row r="184" spans="1:5" s="87" customFormat="1" ht="13.5" customHeight="1">
      <c r="A184" s="87" t="s">
        <v>214</v>
      </c>
      <c r="B184" s="88" t="s">
        <v>536</v>
      </c>
      <c r="C184" s="89" t="s">
        <v>395</v>
      </c>
      <c r="D184" s="90">
        <v>2007</v>
      </c>
      <c r="E184" s="91"/>
    </row>
    <row r="185" spans="1:5" ht="18">
      <c r="A185" s="8" t="s">
        <v>664</v>
      </c>
      <c r="B185" s="9"/>
      <c r="C185" s="55"/>
      <c r="D185" s="7"/>
      <c r="E185" s="7"/>
    </row>
    <row r="186" spans="1:5" ht="12.75">
      <c r="A186" s="1"/>
      <c r="C186" s="59"/>
      <c r="D186" s="3"/>
      <c r="E186" s="3"/>
    </row>
    <row r="187" spans="1:5" ht="12.75">
      <c r="A187" s="6" t="s">
        <v>232</v>
      </c>
      <c r="B187" s="10" t="s">
        <v>221</v>
      </c>
      <c r="C187" s="55" t="s">
        <v>191</v>
      </c>
      <c r="D187" s="7" t="s">
        <v>192</v>
      </c>
      <c r="E187" s="7" t="s">
        <v>231</v>
      </c>
    </row>
    <row r="188" spans="1:5" ht="12.75">
      <c r="A188" s="1"/>
      <c r="B188" s="9"/>
      <c r="C188" s="59"/>
      <c r="D188" s="3"/>
      <c r="E188" s="3"/>
    </row>
    <row r="189" spans="1:5" ht="12.75">
      <c r="A189" s="1" t="s">
        <v>193</v>
      </c>
      <c r="B189" s="9" t="s">
        <v>537</v>
      </c>
      <c r="C189" s="57" t="s">
        <v>293</v>
      </c>
      <c r="D189" s="3">
        <v>2000</v>
      </c>
      <c r="E189" s="25"/>
    </row>
    <row r="190" spans="1:5" ht="12.75">
      <c r="A190" s="1" t="s">
        <v>194</v>
      </c>
      <c r="B190" s="9" t="s">
        <v>538</v>
      </c>
      <c r="C190" s="57" t="s">
        <v>293</v>
      </c>
      <c r="D190" s="3">
        <v>2001</v>
      </c>
      <c r="E190" s="25"/>
    </row>
    <row r="191" spans="1:5" ht="12.75">
      <c r="A191" s="1" t="s">
        <v>195</v>
      </c>
      <c r="B191" s="9" t="s">
        <v>539</v>
      </c>
      <c r="C191" s="57" t="s">
        <v>540</v>
      </c>
      <c r="D191" s="3">
        <v>2001</v>
      </c>
      <c r="E191" s="25"/>
    </row>
    <row r="192" spans="1:5" s="87" customFormat="1" ht="12.75">
      <c r="A192" s="93" t="s">
        <v>196</v>
      </c>
      <c r="B192" s="88" t="s">
        <v>541</v>
      </c>
      <c r="C192" s="89" t="s">
        <v>381</v>
      </c>
      <c r="D192" s="90">
        <v>2000</v>
      </c>
      <c r="E192" s="90"/>
    </row>
    <row r="193" spans="1:5" ht="12.75">
      <c r="A193" s="1" t="s">
        <v>197</v>
      </c>
      <c r="B193" s="9" t="s">
        <v>542</v>
      </c>
      <c r="C193" s="57" t="s">
        <v>326</v>
      </c>
      <c r="D193" s="3">
        <v>2000</v>
      </c>
      <c r="E193" s="25"/>
    </row>
    <row r="194" spans="1:5" ht="12.75">
      <c r="A194" s="1" t="s">
        <v>198</v>
      </c>
      <c r="B194" s="9" t="s">
        <v>543</v>
      </c>
      <c r="C194" s="57" t="s">
        <v>517</v>
      </c>
      <c r="D194" s="3">
        <v>2002</v>
      </c>
      <c r="E194" s="25"/>
    </row>
    <row r="195" spans="1:5" s="87" customFormat="1" ht="12.75">
      <c r="A195" s="93" t="s">
        <v>199</v>
      </c>
      <c r="B195" s="88" t="s">
        <v>544</v>
      </c>
      <c r="C195" s="89" t="s">
        <v>293</v>
      </c>
      <c r="D195" s="90">
        <v>2000</v>
      </c>
      <c r="E195" s="90"/>
    </row>
    <row r="196" spans="1:5" s="87" customFormat="1" ht="12.75">
      <c r="A196" s="93" t="s">
        <v>200</v>
      </c>
      <c r="B196" s="88" t="s">
        <v>545</v>
      </c>
      <c r="C196" s="89" t="s">
        <v>293</v>
      </c>
      <c r="D196" s="90">
        <v>2000</v>
      </c>
      <c r="E196" s="90"/>
    </row>
    <row r="197" spans="1:5" ht="12.75">
      <c r="A197" s="1" t="s">
        <v>201</v>
      </c>
      <c r="B197" s="9" t="s">
        <v>546</v>
      </c>
      <c r="C197" s="57" t="s">
        <v>293</v>
      </c>
      <c r="D197" s="3">
        <v>2001</v>
      </c>
      <c r="E197" s="25"/>
    </row>
    <row r="198" spans="1:5" ht="12.75">
      <c r="A198" s="1" t="s">
        <v>202</v>
      </c>
      <c r="B198" s="9" t="s">
        <v>547</v>
      </c>
      <c r="C198" s="57" t="s">
        <v>395</v>
      </c>
      <c r="D198" s="3">
        <v>2002</v>
      </c>
      <c r="E198" s="25"/>
    </row>
    <row r="199" spans="1:5" s="87" customFormat="1" ht="12.75">
      <c r="A199" s="93" t="s">
        <v>203</v>
      </c>
      <c r="B199" s="88" t="s">
        <v>548</v>
      </c>
      <c r="C199" s="89" t="s">
        <v>517</v>
      </c>
      <c r="D199" s="90">
        <v>2000</v>
      </c>
      <c r="E199" s="90"/>
    </row>
    <row r="200" spans="1:5" s="87" customFormat="1" ht="12.75">
      <c r="A200" s="93" t="s">
        <v>204</v>
      </c>
      <c r="B200" s="88" t="s">
        <v>549</v>
      </c>
      <c r="C200" s="89" t="s">
        <v>367</v>
      </c>
      <c r="D200" s="90">
        <v>2000</v>
      </c>
      <c r="E200" s="90"/>
    </row>
    <row r="201" spans="1:5" s="87" customFormat="1" ht="12.75">
      <c r="A201" s="93" t="s">
        <v>205</v>
      </c>
      <c r="B201" s="88" t="s">
        <v>550</v>
      </c>
      <c r="C201" s="89" t="s">
        <v>326</v>
      </c>
      <c r="D201" s="90">
        <v>2000</v>
      </c>
      <c r="E201" s="90"/>
    </row>
    <row r="202" spans="1:5" ht="12.75">
      <c r="A202" s="1"/>
      <c r="B202" s="9"/>
      <c r="C202" s="59"/>
      <c r="D202" s="3"/>
      <c r="E202" s="25"/>
    </row>
    <row r="203" spans="1:7" ht="19.5">
      <c r="A203" s="64" t="s">
        <v>273</v>
      </c>
      <c r="B203" s="9"/>
      <c r="C203" s="59"/>
      <c r="D203" s="3"/>
      <c r="E203" s="25"/>
      <c r="G203" s="100"/>
    </row>
    <row r="204" spans="1:7" ht="15">
      <c r="A204" s="1"/>
      <c r="B204" s="9"/>
      <c r="C204" s="59"/>
      <c r="D204" s="3"/>
      <c r="E204" s="25"/>
      <c r="G204" s="100"/>
    </row>
    <row r="205" spans="1:7" ht="15">
      <c r="A205" s="1"/>
      <c r="B205" s="9" t="s">
        <v>190</v>
      </c>
      <c r="C205" s="59" t="s">
        <v>191</v>
      </c>
      <c r="D205" s="3" t="s">
        <v>192</v>
      </c>
      <c r="E205" s="25" t="s">
        <v>223</v>
      </c>
      <c r="G205" s="100"/>
    </row>
    <row r="206" spans="1:5" ht="12.75">
      <c r="A206" s="1"/>
      <c r="B206" s="9"/>
      <c r="C206" s="59"/>
      <c r="D206" s="3"/>
      <c r="E206" s="25"/>
    </row>
    <row r="207" spans="1:5" ht="12.75">
      <c r="A207" s="41" t="s">
        <v>193</v>
      </c>
      <c r="B207" s="9" t="s">
        <v>292</v>
      </c>
      <c r="C207" s="57" t="s">
        <v>293</v>
      </c>
      <c r="D207" s="3">
        <v>1997</v>
      </c>
      <c r="E207" s="25" t="s">
        <v>294</v>
      </c>
    </row>
    <row r="208" spans="1:7" ht="15">
      <c r="A208" s="41" t="s">
        <v>194</v>
      </c>
      <c r="B208" s="9" t="s">
        <v>304</v>
      </c>
      <c r="C208" s="57" t="s">
        <v>305</v>
      </c>
      <c r="D208" s="3">
        <v>1997</v>
      </c>
      <c r="E208" s="25" t="s">
        <v>294</v>
      </c>
      <c r="G208" s="100"/>
    </row>
    <row r="209" spans="1:7" ht="15">
      <c r="A209" s="41" t="s">
        <v>195</v>
      </c>
      <c r="B209" s="9" t="s">
        <v>309</v>
      </c>
      <c r="C209" s="57" t="s">
        <v>306</v>
      </c>
      <c r="D209" s="3">
        <v>1997</v>
      </c>
      <c r="E209" s="25" t="s">
        <v>294</v>
      </c>
      <c r="G209" s="100"/>
    </row>
    <row r="210" spans="1:7" ht="15">
      <c r="A210" s="41" t="s">
        <v>196</v>
      </c>
      <c r="B210" s="9" t="s">
        <v>308</v>
      </c>
      <c r="C210" s="57" t="s">
        <v>293</v>
      </c>
      <c r="D210" s="3">
        <v>1996</v>
      </c>
      <c r="E210" s="25" t="s">
        <v>294</v>
      </c>
      <c r="G210" s="100"/>
    </row>
    <row r="211" spans="1:5" ht="12.75">
      <c r="A211" s="41" t="s">
        <v>197</v>
      </c>
      <c r="B211" s="9" t="s">
        <v>312</v>
      </c>
      <c r="C211" s="57" t="s">
        <v>293</v>
      </c>
      <c r="D211" s="3">
        <v>1999</v>
      </c>
      <c r="E211" s="25" t="s">
        <v>294</v>
      </c>
    </row>
    <row r="212" spans="1:5" ht="12.75">
      <c r="A212" s="41" t="s">
        <v>198</v>
      </c>
      <c r="B212" s="9" t="s">
        <v>313</v>
      </c>
      <c r="C212" s="57" t="s">
        <v>314</v>
      </c>
      <c r="D212" s="3">
        <v>1997</v>
      </c>
      <c r="E212" s="25" t="s">
        <v>294</v>
      </c>
    </row>
    <row r="213" spans="1:5" ht="12.75">
      <c r="A213" s="41" t="s">
        <v>199</v>
      </c>
      <c r="B213" s="9" t="s">
        <v>315</v>
      </c>
      <c r="C213" s="57" t="s">
        <v>314</v>
      </c>
      <c r="D213" s="3">
        <v>1998</v>
      </c>
      <c r="E213" s="25" t="s">
        <v>294</v>
      </c>
    </row>
    <row r="214" spans="1:5" ht="12.75">
      <c r="A214" s="41" t="s">
        <v>200</v>
      </c>
      <c r="B214" s="9" t="s">
        <v>346</v>
      </c>
      <c r="C214" s="57" t="s">
        <v>347</v>
      </c>
      <c r="D214" s="3">
        <v>1999</v>
      </c>
      <c r="E214" s="25" t="s">
        <v>294</v>
      </c>
    </row>
    <row r="215" spans="1:5" ht="12.75">
      <c r="A215" s="41" t="s">
        <v>201</v>
      </c>
      <c r="B215" s="9" t="s">
        <v>446</v>
      </c>
      <c r="C215" s="57" t="s">
        <v>326</v>
      </c>
      <c r="D215" s="3">
        <v>1996</v>
      </c>
      <c r="E215" s="25" t="s">
        <v>294</v>
      </c>
    </row>
    <row r="216" spans="1:5" ht="19.5">
      <c r="A216" s="64" t="s">
        <v>274</v>
      </c>
      <c r="B216" s="9"/>
      <c r="C216" s="59"/>
      <c r="D216" s="3"/>
      <c r="E216" s="25"/>
    </row>
    <row r="217" spans="1:5" ht="12.75">
      <c r="A217" s="1"/>
      <c r="B217" s="9"/>
      <c r="C217" s="59"/>
      <c r="D217" s="3"/>
      <c r="E217" s="25"/>
    </row>
    <row r="218" spans="1:5" ht="12.75">
      <c r="A218" s="1" t="s">
        <v>193</v>
      </c>
      <c r="B218" s="9" t="s">
        <v>425</v>
      </c>
      <c r="C218" s="57" t="s">
        <v>426</v>
      </c>
      <c r="D218" s="25">
        <v>1998</v>
      </c>
      <c r="E218" s="25" t="s">
        <v>427</v>
      </c>
    </row>
    <row r="219" spans="1:5" ht="12.75">
      <c r="A219" s="1" t="s">
        <v>194</v>
      </c>
      <c r="B219" s="9" t="s">
        <v>428</v>
      </c>
      <c r="C219" s="57" t="s">
        <v>551</v>
      </c>
      <c r="D219" s="25">
        <v>1997</v>
      </c>
      <c r="E219" s="25" t="s">
        <v>427</v>
      </c>
    </row>
    <row r="220" spans="1:5" ht="12.75">
      <c r="A220" s="1" t="s">
        <v>195</v>
      </c>
      <c r="B220" s="9" t="s">
        <v>487</v>
      </c>
      <c r="C220" s="57" t="s">
        <v>314</v>
      </c>
      <c r="D220" s="25">
        <v>1997</v>
      </c>
      <c r="E220" s="25" t="s">
        <v>427</v>
      </c>
    </row>
    <row r="221" spans="1:5" ht="12.75">
      <c r="A221" s="1"/>
      <c r="B221" s="9"/>
      <c r="C221" s="57"/>
      <c r="D221" s="3"/>
      <c r="E221" s="25"/>
    </row>
    <row r="222" spans="1:5" ht="19.5">
      <c r="A222" s="4" t="s">
        <v>234</v>
      </c>
      <c r="B222" s="4"/>
      <c r="C222" s="60"/>
      <c r="D222" s="5"/>
      <c r="E222" s="5"/>
    </row>
    <row r="223" spans="1:5" ht="12.75">
      <c r="A223" s="1"/>
      <c r="C223" s="59"/>
      <c r="D223" s="3"/>
      <c r="E223" s="3"/>
    </row>
    <row r="224" spans="1:5" ht="12.75">
      <c r="A224" s="6" t="s">
        <v>232</v>
      </c>
      <c r="B224" s="10" t="s">
        <v>221</v>
      </c>
      <c r="C224" s="55" t="s">
        <v>191</v>
      </c>
      <c r="D224" s="7" t="s">
        <v>192</v>
      </c>
      <c r="E224" s="7" t="s">
        <v>231</v>
      </c>
    </row>
    <row r="225" spans="1:5" ht="12.75">
      <c r="A225" s="6"/>
      <c r="B225" s="7"/>
      <c r="C225" s="55"/>
      <c r="D225" s="7"/>
      <c r="E225" s="7"/>
    </row>
    <row r="226" spans="1:10" ht="12.75">
      <c r="A226" s="24" t="s">
        <v>193</v>
      </c>
      <c r="B226" s="88" t="s">
        <v>341</v>
      </c>
      <c r="C226" s="89" t="s">
        <v>342</v>
      </c>
      <c r="D226" s="90">
        <v>1976</v>
      </c>
      <c r="E226" s="91" t="s">
        <v>343</v>
      </c>
      <c r="F226" s="74"/>
      <c r="G226" s="75"/>
      <c r="H226" s="76"/>
      <c r="I226" s="77"/>
      <c r="J226" s="78"/>
    </row>
    <row r="227" spans="1:10" ht="12.75">
      <c r="A227" s="24" t="s">
        <v>194</v>
      </c>
      <c r="B227" s="88" t="s">
        <v>357</v>
      </c>
      <c r="C227" s="89" t="s">
        <v>254</v>
      </c>
      <c r="D227" s="90">
        <v>1975</v>
      </c>
      <c r="E227" s="91" t="s">
        <v>343</v>
      </c>
      <c r="F227" s="74"/>
      <c r="G227" s="75"/>
      <c r="H227" s="76"/>
      <c r="I227" s="77"/>
      <c r="J227" s="78"/>
    </row>
    <row r="228" spans="1:10" ht="12.75">
      <c r="A228" s="24" t="s">
        <v>195</v>
      </c>
      <c r="B228" s="88" t="s">
        <v>366</v>
      </c>
      <c r="C228" s="89" t="s">
        <v>367</v>
      </c>
      <c r="D228" s="90">
        <v>1982</v>
      </c>
      <c r="E228" s="91" t="s">
        <v>368</v>
      </c>
      <c r="F228" s="74"/>
      <c r="G228" s="75"/>
      <c r="H228" s="76"/>
      <c r="I228" s="77"/>
      <c r="J228" s="78"/>
    </row>
    <row r="229" spans="1:10" ht="12.75">
      <c r="A229" s="24" t="s">
        <v>196</v>
      </c>
      <c r="B229" s="88" t="s">
        <v>374</v>
      </c>
      <c r="C229" s="89" t="s">
        <v>323</v>
      </c>
      <c r="D229" s="90">
        <v>1978</v>
      </c>
      <c r="E229" s="91" t="s">
        <v>343</v>
      </c>
      <c r="F229" s="74"/>
      <c r="G229" s="75"/>
      <c r="H229" s="76"/>
      <c r="I229" s="77"/>
      <c r="J229" s="78"/>
    </row>
    <row r="230" spans="1:10" ht="12.75">
      <c r="A230" s="24" t="s">
        <v>197</v>
      </c>
      <c r="B230" s="88" t="s">
        <v>384</v>
      </c>
      <c r="C230" s="89" t="s">
        <v>385</v>
      </c>
      <c r="D230" s="90">
        <v>1982</v>
      </c>
      <c r="E230" s="91" t="s">
        <v>368</v>
      </c>
      <c r="F230" s="74"/>
      <c r="G230" s="75"/>
      <c r="H230" s="76"/>
      <c r="I230" s="77"/>
      <c r="J230" s="78"/>
    </row>
    <row r="231" spans="1:10" ht="12.75">
      <c r="A231" s="24" t="s">
        <v>198</v>
      </c>
      <c r="B231" s="88" t="s">
        <v>392</v>
      </c>
      <c r="C231" s="89" t="s">
        <v>342</v>
      </c>
      <c r="D231" s="90">
        <v>1958</v>
      </c>
      <c r="E231" s="91" t="s">
        <v>393</v>
      </c>
      <c r="F231" s="74"/>
      <c r="G231" s="75"/>
      <c r="H231" s="76"/>
      <c r="I231" s="77"/>
      <c r="J231" s="78"/>
    </row>
    <row r="232" spans="1:10" ht="12.75">
      <c r="A232" s="24" t="s">
        <v>199</v>
      </c>
      <c r="B232" s="88" t="s">
        <v>419</v>
      </c>
      <c r="C232" s="89" t="s">
        <v>326</v>
      </c>
      <c r="D232" s="90">
        <v>1968</v>
      </c>
      <c r="E232" s="91" t="s">
        <v>343</v>
      </c>
      <c r="F232" s="74"/>
      <c r="G232" s="75"/>
      <c r="H232" s="76"/>
      <c r="I232" s="77"/>
      <c r="J232" s="78"/>
    </row>
    <row r="233" spans="1:10" ht="12.75">
      <c r="A233" s="24" t="s">
        <v>200</v>
      </c>
      <c r="B233" s="88" t="s">
        <v>435</v>
      </c>
      <c r="C233" s="89" t="s">
        <v>326</v>
      </c>
      <c r="D233" s="90">
        <v>1974</v>
      </c>
      <c r="E233" s="91" t="s">
        <v>343</v>
      </c>
      <c r="F233" s="74"/>
      <c r="G233" s="75"/>
      <c r="H233" s="76"/>
      <c r="I233" s="77"/>
      <c r="J233" s="78"/>
    </row>
    <row r="234" spans="1:10" ht="12.75">
      <c r="A234" s="24" t="s">
        <v>201</v>
      </c>
      <c r="B234" s="88" t="s">
        <v>439</v>
      </c>
      <c r="C234" s="89" t="s">
        <v>426</v>
      </c>
      <c r="D234" s="90">
        <v>1962</v>
      </c>
      <c r="E234" s="91" t="s">
        <v>393</v>
      </c>
      <c r="F234" s="74"/>
      <c r="G234" s="75"/>
      <c r="H234" s="76"/>
      <c r="I234" s="77"/>
      <c r="J234" s="78"/>
    </row>
    <row r="235" spans="1:10" ht="12.75">
      <c r="A235" s="24" t="s">
        <v>202</v>
      </c>
      <c r="B235" s="88" t="s">
        <v>451</v>
      </c>
      <c r="C235" s="89" t="s">
        <v>452</v>
      </c>
      <c r="D235" s="90">
        <v>1963</v>
      </c>
      <c r="E235" s="91" t="s">
        <v>393</v>
      </c>
      <c r="F235" s="74"/>
      <c r="G235" s="75"/>
      <c r="H235" s="76"/>
      <c r="I235" s="77"/>
      <c r="J235" s="78"/>
    </row>
    <row r="236" spans="1:10" ht="12.75">
      <c r="A236" s="24" t="s">
        <v>203</v>
      </c>
      <c r="B236" s="88" t="s">
        <v>453</v>
      </c>
      <c r="C236" s="89" t="s">
        <v>426</v>
      </c>
      <c r="D236" s="90">
        <v>1967</v>
      </c>
      <c r="E236" s="91" t="s">
        <v>343</v>
      </c>
      <c r="F236" s="74"/>
      <c r="G236" s="75"/>
      <c r="H236" s="76"/>
      <c r="I236" s="77"/>
      <c r="J236" s="78"/>
    </row>
    <row r="237" spans="1:10" ht="12.75">
      <c r="A237" s="24" t="s">
        <v>204</v>
      </c>
      <c r="B237" s="88" t="s">
        <v>465</v>
      </c>
      <c r="C237" s="89" t="s">
        <v>326</v>
      </c>
      <c r="D237" s="90">
        <v>1969</v>
      </c>
      <c r="E237" s="91" t="s">
        <v>343</v>
      </c>
      <c r="F237" s="74"/>
      <c r="G237" s="75"/>
      <c r="H237" s="76"/>
      <c r="I237" s="77"/>
      <c r="J237" s="78"/>
    </row>
    <row r="238" spans="1:10" ht="12.75">
      <c r="A238" s="24" t="s">
        <v>205</v>
      </c>
      <c r="B238" s="88" t="s">
        <v>475</v>
      </c>
      <c r="C238" s="89" t="s">
        <v>395</v>
      </c>
      <c r="D238" s="90">
        <v>1960</v>
      </c>
      <c r="E238" s="91" t="s">
        <v>393</v>
      </c>
      <c r="F238" s="74"/>
      <c r="G238" s="75"/>
      <c r="H238" s="76"/>
      <c r="I238" s="77"/>
      <c r="J238" s="78"/>
    </row>
    <row r="239" spans="1:10" ht="12.75">
      <c r="A239" s="24" t="s">
        <v>206</v>
      </c>
      <c r="B239" s="88" t="s">
        <v>476</v>
      </c>
      <c r="C239" s="89" t="s">
        <v>421</v>
      </c>
      <c r="D239" s="90">
        <v>1990</v>
      </c>
      <c r="E239" s="91" t="s">
        <v>368</v>
      </c>
      <c r="F239" s="74"/>
      <c r="G239" s="75"/>
      <c r="H239" s="76"/>
      <c r="I239" s="77"/>
      <c r="J239" s="78"/>
    </row>
    <row r="240" spans="1:10" ht="12.75">
      <c r="A240" s="24" t="s">
        <v>207</v>
      </c>
      <c r="B240" s="88" t="s">
        <v>482</v>
      </c>
      <c r="C240" s="89" t="s">
        <v>381</v>
      </c>
      <c r="D240" s="90">
        <v>1964</v>
      </c>
      <c r="E240" s="91" t="s">
        <v>393</v>
      </c>
      <c r="F240" s="74"/>
      <c r="G240" s="75"/>
      <c r="H240" s="76"/>
      <c r="I240" s="77"/>
      <c r="J240" s="78"/>
    </row>
    <row r="241" spans="1:10" ht="12.75">
      <c r="A241" s="24" t="s">
        <v>208</v>
      </c>
      <c r="B241" s="88" t="s">
        <v>484</v>
      </c>
      <c r="C241" s="89" t="s">
        <v>326</v>
      </c>
      <c r="D241" s="90">
        <v>1973</v>
      </c>
      <c r="E241" s="91" t="s">
        <v>368</v>
      </c>
      <c r="F241" s="74"/>
      <c r="G241" s="75"/>
      <c r="H241" s="76"/>
      <c r="I241" s="77"/>
      <c r="J241" s="78"/>
    </row>
    <row r="242" spans="1:10" ht="12.75">
      <c r="A242" s="24" t="s">
        <v>209</v>
      </c>
      <c r="B242" s="88" t="s">
        <v>485</v>
      </c>
      <c r="C242" s="89" t="s">
        <v>486</v>
      </c>
      <c r="D242" s="90">
        <v>1978</v>
      </c>
      <c r="E242" s="91" t="s">
        <v>343</v>
      </c>
      <c r="F242" s="74"/>
      <c r="G242" s="75"/>
      <c r="H242" s="76"/>
      <c r="I242" s="77"/>
      <c r="J242" s="78"/>
    </row>
    <row r="243" spans="1:10" ht="12.75">
      <c r="A243" s="24" t="s">
        <v>210</v>
      </c>
      <c r="B243" s="88" t="s">
        <v>492</v>
      </c>
      <c r="C243" s="89" t="s">
        <v>370</v>
      </c>
      <c r="D243" s="90">
        <v>1952</v>
      </c>
      <c r="E243" s="91" t="s">
        <v>493</v>
      </c>
      <c r="F243" s="74"/>
      <c r="G243" s="75"/>
      <c r="H243" s="76"/>
      <c r="I243" s="77"/>
      <c r="J243" s="78"/>
    </row>
    <row r="244" spans="1:10" ht="12.75">
      <c r="A244" s="24" t="s">
        <v>211</v>
      </c>
      <c r="B244" s="88" t="s">
        <v>497</v>
      </c>
      <c r="C244" s="89" t="s">
        <v>326</v>
      </c>
      <c r="D244" s="90">
        <v>1986</v>
      </c>
      <c r="E244" s="91" t="s">
        <v>368</v>
      </c>
      <c r="F244" s="74"/>
      <c r="G244" s="75"/>
      <c r="H244" s="76"/>
      <c r="I244" s="77"/>
      <c r="J244" s="78"/>
    </row>
    <row r="245" spans="1:10" ht="12.75">
      <c r="A245" s="24" t="s">
        <v>212</v>
      </c>
      <c r="B245" s="88" t="s">
        <v>498</v>
      </c>
      <c r="C245" s="89" t="s">
        <v>370</v>
      </c>
      <c r="D245" s="90">
        <v>1985</v>
      </c>
      <c r="E245" s="91" t="s">
        <v>368</v>
      </c>
      <c r="F245" s="74"/>
      <c r="G245" s="75"/>
      <c r="H245" s="76"/>
      <c r="I245" s="77"/>
      <c r="J245" s="78"/>
    </row>
    <row r="246" spans="1:10" ht="12.75">
      <c r="A246" s="24" t="s">
        <v>213</v>
      </c>
      <c r="B246" s="88" t="s">
        <v>499</v>
      </c>
      <c r="C246" s="89" t="s">
        <v>328</v>
      </c>
      <c r="D246" s="90">
        <v>1956</v>
      </c>
      <c r="E246" s="91" t="s">
        <v>393</v>
      </c>
      <c r="F246" s="74"/>
      <c r="G246" s="75"/>
      <c r="H246" s="76"/>
      <c r="I246" s="77"/>
      <c r="J246" s="78"/>
    </row>
    <row r="247" spans="1:10" ht="12.75">
      <c r="A247" s="24" t="s">
        <v>214</v>
      </c>
      <c r="B247" s="88" t="s">
        <v>500</v>
      </c>
      <c r="C247" s="89" t="s">
        <v>314</v>
      </c>
      <c r="D247" s="90">
        <v>1967</v>
      </c>
      <c r="E247" s="91" t="s">
        <v>343</v>
      </c>
      <c r="F247" s="74"/>
      <c r="G247" s="75"/>
      <c r="H247" s="76"/>
      <c r="I247" s="77"/>
      <c r="J247" s="78"/>
    </row>
    <row r="248" spans="1:10" ht="12.75">
      <c r="A248" s="24" t="s">
        <v>215</v>
      </c>
      <c r="B248" s="88" t="s">
        <v>505</v>
      </c>
      <c r="C248" s="89" t="s">
        <v>449</v>
      </c>
      <c r="D248" s="90">
        <v>1991</v>
      </c>
      <c r="E248" s="91" t="s">
        <v>368</v>
      </c>
      <c r="F248" s="74"/>
      <c r="G248" s="75"/>
      <c r="H248" s="76"/>
      <c r="I248" s="77"/>
      <c r="J248" s="78"/>
    </row>
    <row r="249" spans="1:10" ht="12.75">
      <c r="A249" s="24" t="s">
        <v>216</v>
      </c>
      <c r="B249" s="88" t="s">
        <v>506</v>
      </c>
      <c r="C249" s="89" t="s">
        <v>323</v>
      </c>
      <c r="D249" s="90">
        <v>1993</v>
      </c>
      <c r="E249" s="91" t="s">
        <v>368</v>
      </c>
      <c r="F249" s="74"/>
      <c r="G249" s="75"/>
      <c r="H249" s="76"/>
      <c r="I249" s="77"/>
      <c r="J249" s="78"/>
    </row>
    <row r="250" spans="1:10" ht="12.75">
      <c r="A250" s="24" t="s">
        <v>217</v>
      </c>
      <c r="B250" s="88" t="s">
        <v>507</v>
      </c>
      <c r="C250" s="89" t="s">
        <v>426</v>
      </c>
      <c r="D250" s="90">
        <v>1952</v>
      </c>
      <c r="E250" s="91" t="s">
        <v>493</v>
      </c>
      <c r="F250" s="74"/>
      <c r="G250" s="75"/>
      <c r="H250" s="76"/>
      <c r="I250" s="77"/>
      <c r="J250" s="78"/>
    </row>
    <row r="251" spans="1:10" ht="12.75">
      <c r="A251" s="24" t="s">
        <v>5</v>
      </c>
      <c r="B251" s="88" t="s">
        <v>508</v>
      </c>
      <c r="C251" s="89" t="s">
        <v>379</v>
      </c>
      <c r="D251" s="90">
        <v>1965</v>
      </c>
      <c r="E251" s="91" t="s">
        <v>343</v>
      </c>
      <c r="F251" s="74"/>
      <c r="G251" s="75"/>
      <c r="H251" s="76"/>
      <c r="I251" s="77"/>
      <c r="J251" s="78"/>
    </row>
    <row r="252" spans="1:10" ht="12.75">
      <c r="A252" s="24" t="s">
        <v>6</v>
      </c>
      <c r="B252" s="88" t="s">
        <v>510</v>
      </c>
      <c r="C252" s="89" t="s">
        <v>395</v>
      </c>
      <c r="D252" s="90">
        <v>1977</v>
      </c>
      <c r="E252" s="91" t="s">
        <v>343</v>
      </c>
      <c r="F252" s="74"/>
      <c r="G252" s="75"/>
      <c r="H252" s="76"/>
      <c r="I252" s="77"/>
      <c r="J252" s="78"/>
    </row>
    <row r="253" spans="1:9" s="87" customFormat="1" ht="12.75">
      <c r="A253" s="24" t="s">
        <v>7</v>
      </c>
      <c r="B253" s="88" t="s">
        <v>511</v>
      </c>
      <c r="C253" s="89" t="s">
        <v>314</v>
      </c>
      <c r="D253" s="90">
        <v>1962</v>
      </c>
      <c r="E253" s="91" t="s">
        <v>393</v>
      </c>
      <c r="I253" s="91"/>
    </row>
    <row r="254" spans="1:10" ht="12.75">
      <c r="A254" s="24" t="s">
        <v>8</v>
      </c>
      <c r="B254" s="88" t="s">
        <v>513</v>
      </c>
      <c r="C254" s="89" t="s">
        <v>481</v>
      </c>
      <c r="D254" s="90">
        <v>1951</v>
      </c>
      <c r="E254" s="91" t="s">
        <v>493</v>
      </c>
      <c r="F254" s="74"/>
      <c r="G254" s="75"/>
      <c r="H254" s="76"/>
      <c r="I254" s="77"/>
      <c r="J254" s="78"/>
    </row>
    <row r="255" spans="1:10" ht="12.75">
      <c r="A255" s="87"/>
      <c r="B255" s="88"/>
      <c r="C255" s="89"/>
      <c r="D255" s="90"/>
      <c r="E255" s="91"/>
      <c r="F255" s="74"/>
      <c r="G255" s="75"/>
      <c r="H255" s="76"/>
      <c r="I255" s="77"/>
      <c r="J255" s="78"/>
    </row>
    <row r="256" spans="1:5" ht="12.75">
      <c r="A256" s="1"/>
      <c r="B256" s="9"/>
      <c r="C256" s="59"/>
      <c r="D256" s="3"/>
      <c r="E256" s="3"/>
    </row>
    <row r="257" spans="1:5" s="22" customFormat="1" ht="18">
      <c r="A257" s="19" t="s">
        <v>235</v>
      </c>
      <c r="B257" s="20"/>
      <c r="C257" s="61"/>
      <c r="D257" s="21"/>
      <c r="E257" s="21"/>
    </row>
    <row r="258" spans="1:5" ht="18">
      <c r="A258" s="8"/>
      <c r="B258" s="9"/>
      <c r="C258" s="55"/>
      <c r="D258" s="7"/>
      <c r="E258" s="7"/>
    </row>
    <row r="259" spans="1:5" ht="19.5">
      <c r="A259" s="4" t="s">
        <v>275</v>
      </c>
      <c r="B259" s="4"/>
      <c r="C259" s="60"/>
      <c r="D259" s="5"/>
      <c r="E259" s="5"/>
    </row>
    <row r="260" spans="1:5" ht="12.75">
      <c r="A260" s="1"/>
      <c r="C260" s="59"/>
      <c r="D260" s="3"/>
      <c r="E260" s="3"/>
    </row>
    <row r="261" spans="1:5" ht="12.75">
      <c r="A261" s="6" t="s">
        <v>232</v>
      </c>
      <c r="B261" s="10" t="s">
        <v>221</v>
      </c>
      <c r="C261" s="55" t="s">
        <v>191</v>
      </c>
      <c r="D261" s="7" t="s">
        <v>192</v>
      </c>
      <c r="E261" s="7" t="s">
        <v>231</v>
      </c>
    </row>
    <row r="262" spans="1:5" ht="12.75">
      <c r="A262" s="1"/>
      <c r="C262" s="59"/>
      <c r="D262" s="3"/>
      <c r="E262" s="3"/>
    </row>
    <row r="263" spans="1:5" ht="12.75">
      <c r="A263" s="24" t="s">
        <v>193</v>
      </c>
      <c r="B263" s="10" t="s">
        <v>288</v>
      </c>
      <c r="C263" s="57" t="s">
        <v>289</v>
      </c>
      <c r="D263" s="25">
        <v>1976</v>
      </c>
      <c r="E263" s="46" t="s">
        <v>290</v>
      </c>
    </row>
    <row r="264" spans="1:7" ht="15">
      <c r="A264" s="24" t="s">
        <v>194</v>
      </c>
      <c r="B264" s="9" t="s">
        <v>291</v>
      </c>
      <c r="C264" s="57" t="s">
        <v>289</v>
      </c>
      <c r="D264" s="25">
        <v>1988</v>
      </c>
      <c r="E264" s="46" t="s">
        <v>290</v>
      </c>
      <c r="G264" s="100"/>
    </row>
    <row r="265" spans="1:5" ht="12.75">
      <c r="A265" s="24" t="s">
        <v>195</v>
      </c>
      <c r="B265" s="9" t="s">
        <v>295</v>
      </c>
      <c r="C265" s="57" t="s">
        <v>296</v>
      </c>
      <c r="D265" s="25">
        <v>1975</v>
      </c>
      <c r="E265" s="46" t="s">
        <v>290</v>
      </c>
    </row>
    <row r="266" spans="1:7" ht="15">
      <c r="A266" s="24" t="s">
        <v>196</v>
      </c>
      <c r="B266" s="9" t="s">
        <v>300</v>
      </c>
      <c r="C266" s="57" t="s">
        <v>301</v>
      </c>
      <c r="D266" s="25">
        <v>1984</v>
      </c>
      <c r="E266" s="46" t="s">
        <v>290</v>
      </c>
      <c r="G266" s="100"/>
    </row>
    <row r="267" spans="1:5" ht="12.75">
      <c r="A267" s="24" t="s">
        <v>197</v>
      </c>
      <c r="B267" s="9" t="s">
        <v>307</v>
      </c>
      <c r="C267" s="57" t="s">
        <v>293</v>
      </c>
      <c r="D267" s="25">
        <v>1986</v>
      </c>
      <c r="E267" s="46" t="s">
        <v>290</v>
      </c>
    </row>
    <row r="268" spans="1:7" ht="15">
      <c r="A268" s="24" t="s">
        <v>198</v>
      </c>
      <c r="B268" s="9" t="s">
        <v>310</v>
      </c>
      <c r="C268" s="57" t="s">
        <v>311</v>
      </c>
      <c r="D268" s="25">
        <v>1977</v>
      </c>
      <c r="E268" s="46" t="s">
        <v>290</v>
      </c>
      <c r="G268" s="100"/>
    </row>
    <row r="269" spans="1:5" ht="12.75">
      <c r="A269" s="24" t="s">
        <v>199</v>
      </c>
      <c r="B269" s="9" t="s">
        <v>320</v>
      </c>
      <c r="C269" s="57" t="s">
        <v>293</v>
      </c>
      <c r="D269" s="25">
        <v>1995</v>
      </c>
      <c r="E269" s="46" t="s">
        <v>290</v>
      </c>
    </row>
    <row r="270" spans="1:5" ht="12.75">
      <c r="A270" s="24" t="s">
        <v>200</v>
      </c>
      <c r="B270" s="9" t="s">
        <v>321</v>
      </c>
      <c r="C270" s="57" t="s">
        <v>306</v>
      </c>
      <c r="D270" s="25">
        <v>1978</v>
      </c>
      <c r="E270" s="46" t="s">
        <v>290</v>
      </c>
    </row>
    <row r="271" spans="1:7" ht="15">
      <c r="A271" s="24" t="s">
        <v>201</v>
      </c>
      <c r="B271" s="9" t="s">
        <v>322</v>
      </c>
      <c r="C271" s="57" t="s">
        <v>323</v>
      </c>
      <c r="D271" s="25">
        <v>1979</v>
      </c>
      <c r="E271" s="46" t="s">
        <v>290</v>
      </c>
      <c r="G271" s="100"/>
    </row>
    <row r="272" spans="1:7" ht="15">
      <c r="A272" s="24" t="s">
        <v>202</v>
      </c>
      <c r="B272" s="9" t="s">
        <v>325</v>
      </c>
      <c r="C272" s="57" t="s">
        <v>326</v>
      </c>
      <c r="D272" s="25">
        <v>1986</v>
      </c>
      <c r="E272" s="46" t="s">
        <v>290</v>
      </c>
      <c r="G272" s="100"/>
    </row>
    <row r="273" spans="1:7" ht="15">
      <c r="A273" s="24" t="s">
        <v>203</v>
      </c>
      <c r="B273" s="9" t="s">
        <v>329</v>
      </c>
      <c r="C273" s="57" t="s">
        <v>323</v>
      </c>
      <c r="D273" s="25">
        <v>1989</v>
      </c>
      <c r="E273" s="46" t="s">
        <v>290</v>
      </c>
      <c r="G273" s="100"/>
    </row>
    <row r="274" spans="1:7" ht="15">
      <c r="A274" s="24" t="s">
        <v>204</v>
      </c>
      <c r="B274" s="9" t="s">
        <v>358</v>
      </c>
      <c r="C274" s="57" t="s">
        <v>323</v>
      </c>
      <c r="D274" s="25">
        <v>1991</v>
      </c>
      <c r="E274" s="46" t="s">
        <v>290</v>
      </c>
      <c r="G274" s="100"/>
    </row>
    <row r="275" spans="1:5" ht="12.75">
      <c r="A275" s="24" t="s">
        <v>205</v>
      </c>
      <c r="B275" s="9" t="s">
        <v>360</v>
      </c>
      <c r="C275" s="57" t="s">
        <v>342</v>
      </c>
      <c r="D275" s="25">
        <v>1977</v>
      </c>
      <c r="E275" s="46" t="s">
        <v>290</v>
      </c>
    </row>
    <row r="276" spans="1:7" ht="15">
      <c r="A276" s="24" t="s">
        <v>206</v>
      </c>
      <c r="B276" s="9" t="s">
        <v>371</v>
      </c>
      <c r="C276" s="57" t="s">
        <v>326</v>
      </c>
      <c r="D276" s="25">
        <v>1991</v>
      </c>
      <c r="E276" s="46" t="s">
        <v>290</v>
      </c>
      <c r="G276" s="100"/>
    </row>
    <row r="277" spans="1:5" ht="12.75">
      <c r="A277" s="24" t="s">
        <v>207</v>
      </c>
      <c r="B277" s="9" t="s">
        <v>372</v>
      </c>
      <c r="C277" s="57" t="s">
        <v>323</v>
      </c>
      <c r="D277" s="25">
        <v>1995</v>
      </c>
      <c r="E277" s="46" t="s">
        <v>290</v>
      </c>
    </row>
    <row r="278" spans="1:5" ht="12.75">
      <c r="A278" s="24" t="s">
        <v>208</v>
      </c>
      <c r="B278" s="9" t="s">
        <v>378</v>
      </c>
      <c r="C278" s="57" t="s">
        <v>379</v>
      </c>
      <c r="D278" s="25">
        <v>1977</v>
      </c>
      <c r="E278" s="46" t="s">
        <v>290</v>
      </c>
    </row>
    <row r="279" spans="1:5" ht="12.75">
      <c r="A279" s="24" t="s">
        <v>209</v>
      </c>
      <c r="B279" s="9" t="s">
        <v>382</v>
      </c>
      <c r="C279" s="57" t="s">
        <v>383</v>
      </c>
      <c r="D279" s="25">
        <v>1987</v>
      </c>
      <c r="E279" s="46" t="s">
        <v>290</v>
      </c>
    </row>
    <row r="280" spans="1:5" ht="12.75">
      <c r="A280" s="24" t="s">
        <v>210</v>
      </c>
      <c r="B280" s="9" t="s">
        <v>399</v>
      </c>
      <c r="C280" s="57" t="s">
        <v>395</v>
      </c>
      <c r="D280" s="25">
        <v>1990</v>
      </c>
      <c r="E280" s="46" t="s">
        <v>290</v>
      </c>
    </row>
    <row r="281" spans="1:5" ht="12.75">
      <c r="A281" s="24" t="s">
        <v>211</v>
      </c>
      <c r="B281" s="9" t="s">
        <v>402</v>
      </c>
      <c r="C281" s="57" t="s">
        <v>403</v>
      </c>
      <c r="D281" s="25">
        <v>1987</v>
      </c>
      <c r="E281" s="46" t="s">
        <v>290</v>
      </c>
    </row>
    <row r="282" spans="1:5" ht="12.75">
      <c r="A282" s="24" t="s">
        <v>212</v>
      </c>
      <c r="B282" s="9" t="s">
        <v>406</v>
      </c>
      <c r="C282" s="57" t="s">
        <v>305</v>
      </c>
      <c r="D282" s="25">
        <v>1986</v>
      </c>
      <c r="E282" s="46" t="s">
        <v>290</v>
      </c>
    </row>
    <row r="283" spans="1:5" ht="12.75">
      <c r="A283" s="24" t="s">
        <v>213</v>
      </c>
      <c r="B283" s="9" t="s">
        <v>412</v>
      </c>
      <c r="C283" s="57" t="s">
        <v>323</v>
      </c>
      <c r="D283" s="25">
        <v>1991</v>
      </c>
      <c r="E283" s="46" t="s">
        <v>290</v>
      </c>
    </row>
    <row r="284" spans="1:5" ht="12.75">
      <c r="A284" s="24" t="s">
        <v>214</v>
      </c>
      <c r="B284" s="9" t="s">
        <v>420</v>
      </c>
      <c r="C284" s="57" t="s">
        <v>421</v>
      </c>
      <c r="D284" s="25">
        <v>1976</v>
      </c>
      <c r="E284" s="46" t="s">
        <v>290</v>
      </c>
    </row>
    <row r="285" spans="1:5" ht="12.75">
      <c r="A285" s="24" t="s">
        <v>215</v>
      </c>
      <c r="B285" s="9" t="s">
        <v>434</v>
      </c>
      <c r="C285" s="57" t="s">
        <v>326</v>
      </c>
      <c r="D285" s="25">
        <v>1976</v>
      </c>
      <c r="E285" s="46" t="s">
        <v>290</v>
      </c>
    </row>
    <row r="286" spans="1:5" ht="12.75">
      <c r="A286" s="24" t="s">
        <v>216</v>
      </c>
      <c r="B286" s="9" t="s">
        <v>437</v>
      </c>
      <c r="C286" s="57" t="s">
        <v>367</v>
      </c>
      <c r="D286" s="25">
        <v>1995</v>
      </c>
      <c r="E286" s="46" t="s">
        <v>290</v>
      </c>
    </row>
    <row r="287" spans="1:5" ht="12.75">
      <c r="A287" s="24" t="s">
        <v>217</v>
      </c>
      <c r="B287" s="9" t="s">
        <v>445</v>
      </c>
      <c r="C287" s="57" t="s">
        <v>323</v>
      </c>
      <c r="D287" s="25">
        <v>1990</v>
      </c>
      <c r="E287" s="46" t="s">
        <v>290</v>
      </c>
    </row>
    <row r="288" spans="1:5" ht="12.75">
      <c r="A288" s="24" t="s">
        <v>5</v>
      </c>
      <c r="B288" s="9" t="s">
        <v>455</v>
      </c>
      <c r="C288" s="57" t="s">
        <v>395</v>
      </c>
      <c r="D288" s="25">
        <v>1978</v>
      </c>
      <c r="E288" s="46" t="s">
        <v>290</v>
      </c>
    </row>
    <row r="289" spans="1:5" ht="12.75">
      <c r="A289" s="24" t="s">
        <v>6</v>
      </c>
      <c r="B289" s="9" t="s">
        <v>459</v>
      </c>
      <c r="C289" s="57" t="s">
        <v>326</v>
      </c>
      <c r="D289" s="25">
        <v>1992</v>
      </c>
      <c r="E289" s="46" t="s">
        <v>290</v>
      </c>
    </row>
    <row r="290" spans="1:5" ht="12.75">
      <c r="A290" s="24" t="s">
        <v>7</v>
      </c>
      <c r="B290" s="9" t="s">
        <v>462</v>
      </c>
      <c r="C290" s="57" t="s">
        <v>463</v>
      </c>
      <c r="D290" s="25">
        <v>1976</v>
      </c>
      <c r="E290" s="46" t="s">
        <v>290</v>
      </c>
    </row>
    <row r="291" spans="1:5" ht="12.75">
      <c r="A291" s="24" t="s">
        <v>8</v>
      </c>
      <c r="B291" s="9" t="s">
        <v>472</v>
      </c>
      <c r="C291" s="57" t="s">
        <v>370</v>
      </c>
      <c r="D291" s="25">
        <v>1989</v>
      </c>
      <c r="E291" s="46" t="s">
        <v>290</v>
      </c>
    </row>
    <row r="292" spans="1:5" ht="12.75">
      <c r="A292" s="24" t="s">
        <v>9</v>
      </c>
      <c r="B292" s="9" t="s">
        <v>478</v>
      </c>
      <c r="C292" s="57" t="s">
        <v>370</v>
      </c>
      <c r="D292" s="25">
        <v>1981</v>
      </c>
      <c r="E292" s="46" t="s">
        <v>290</v>
      </c>
    </row>
    <row r="293" spans="1:5" ht="12.75">
      <c r="A293" s="24" t="s">
        <v>10</v>
      </c>
      <c r="B293" s="9" t="s">
        <v>479</v>
      </c>
      <c r="C293" s="57" t="s">
        <v>326</v>
      </c>
      <c r="D293" s="25">
        <v>1983</v>
      </c>
      <c r="E293" s="46" t="s">
        <v>290</v>
      </c>
    </row>
    <row r="294" spans="1:5" ht="12.75">
      <c r="A294" s="24"/>
      <c r="B294" s="9"/>
      <c r="C294" s="57"/>
      <c r="D294" s="25"/>
      <c r="E294" s="46"/>
    </row>
    <row r="295" spans="1:5" ht="12.75">
      <c r="A295" s="1"/>
      <c r="B295" s="9"/>
      <c r="C295" s="53"/>
      <c r="D295" s="28"/>
      <c r="E295" s="28"/>
    </row>
    <row r="296" spans="1:5" ht="19.5">
      <c r="A296" s="4" t="s">
        <v>276</v>
      </c>
      <c r="B296" s="4"/>
      <c r="C296" s="60"/>
      <c r="D296" s="5"/>
      <c r="E296" s="5"/>
    </row>
    <row r="297" spans="1:5" ht="12.75">
      <c r="A297" s="1"/>
      <c r="C297" s="59"/>
      <c r="D297" s="3"/>
      <c r="E297" s="3"/>
    </row>
    <row r="298" spans="1:5" ht="12.75">
      <c r="A298" s="6" t="s">
        <v>232</v>
      </c>
      <c r="B298" s="10" t="s">
        <v>221</v>
      </c>
      <c r="C298" s="55" t="s">
        <v>191</v>
      </c>
      <c r="D298" s="7" t="s">
        <v>192</v>
      </c>
      <c r="E298" s="7" t="s">
        <v>231</v>
      </c>
    </row>
    <row r="299" spans="1:5" ht="12.75">
      <c r="A299" s="1"/>
      <c r="B299" s="9"/>
      <c r="C299" s="53"/>
      <c r="D299" s="28"/>
      <c r="E299" s="28"/>
    </row>
    <row r="300" spans="1:5" ht="12.75">
      <c r="A300" s="24" t="s">
        <v>193</v>
      </c>
      <c r="B300" s="9" t="s">
        <v>297</v>
      </c>
      <c r="C300" s="57" t="s">
        <v>298</v>
      </c>
      <c r="D300" s="25">
        <v>1973</v>
      </c>
      <c r="E300" s="46" t="s">
        <v>299</v>
      </c>
    </row>
    <row r="301" spans="1:5" ht="12.75">
      <c r="A301" s="24" t="s">
        <v>194</v>
      </c>
      <c r="B301" s="9" t="s">
        <v>302</v>
      </c>
      <c r="C301" s="57" t="s">
        <v>303</v>
      </c>
      <c r="D301" s="25">
        <v>1971</v>
      </c>
      <c r="E301" s="46" t="s">
        <v>299</v>
      </c>
    </row>
    <row r="302" spans="1:5" ht="12.75">
      <c r="A302" s="24" t="s">
        <v>195</v>
      </c>
      <c r="B302" s="9" t="s">
        <v>318</v>
      </c>
      <c r="C302" s="57" t="s">
        <v>319</v>
      </c>
      <c r="D302" s="25">
        <v>1969</v>
      </c>
      <c r="E302" s="46" t="s">
        <v>299</v>
      </c>
    </row>
    <row r="303" spans="1:5" ht="12.75">
      <c r="A303" s="24" t="s">
        <v>196</v>
      </c>
      <c r="B303" s="9" t="s">
        <v>324</v>
      </c>
      <c r="C303" s="57" t="s">
        <v>293</v>
      </c>
      <c r="D303" s="25">
        <v>1968</v>
      </c>
      <c r="E303" s="46" t="s">
        <v>299</v>
      </c>
    </row>
    <row r="304" spans="1:5" ht="12.75">
      <c r="A304" s="24" t="s">
        <v>197</v>
      </c>
      <c r="B304" s="9" t="s">
        <v>327</v>
      </c>
      <c r="C304" s="57" t="s">
        <v>328</v>
      </c>
      <c r="D304" s="25">
        <v>1967</v>
      </c>
      <c r="E304" s="46" t="s">
        <v>299</v>
      </c>
    </row>
    <row r="305" spans="1:5" ht="12.75">
      <c r="A305" s="24" t="s">
        <v>198</v>
      </c>
      <c r="B305" s="9" t="s">
        <v>330</v>
      </c>
      <c r="C305" s="57" t="s">
        <v>331</v>
      </c>
      <c r="D305" s="25">
        <v>1970</v>
      </c>
      <c r="E305" s="46" t="s">
        <v>299</v>
      </c>
    </row>
    <row r="306" spans="1:5" ht="12.75">
      <c r="A306" s="24" t="s">
        <v>199</v>
      </c>
      <c r="B306" s="9" t="s">
        <v>332</v>
      </c>
      <c r="C306" s="57" t="s">
        <v>333</v>
      </c>
      <c r="D306" s="25">
        <v>1968</v>
      </c>
      <c r="E306" s="46" t="s">
        <v>299</v>
      </c>
    </row>
    <row r="307" spans="1:5" ht="12.75">
      <c r="A307" s="24" t="s">
        <v>200</v>
      </c>
      <c r="B307" s="9" t="s">
        <v>344</v>
      </c>
      <c r="C307" s="57" t="s">
        <v>345</v>
      </c>
      <c r="D307" s="25">
        <v>1968</v>
      </c>
      <c r="E307" s="46" t="s">
        <v>299</v>
      </c>
    </row>
    <row r="308" spans="1:5" ht="12.75">
      <c r="A308" s="24" t="s">
        <v>201</v>
      </c>
      <c r="B308" s="9" t="s">
        <v>350</v>
      </c>
      <c r="C308" s="57" t="s">
        <v>326</v>
      </c>
      <c r="D308" s="25">
        <v>1968</v>
      </c>
      <c r="E308" s="46" t="s">
        <v>299</v>
      </c>
    </row>
    <row r="309" spans="1:5" ht="12.75">
      <c r="A309" s="24" t="s">
        <v>202</v>
      </c>
      <c r="B309" s="9" t="s">
        <v>354</v>
      </c>
      <c r="C309" s="57" t="s">
        <v>347</v>
      </c>
      <c r="D309" s="25">
        <v>1972</v>
      </c>
      <c r="E309" s="46" t="s">
        <v>299</v>
      </c>
    </row>
    <row r="310" spans="1:5" ht="12.75">
      <c r="A310" s="24" t="s">
        <v>203</v>
      </c>
      <c r="B310" s="9" t="s">
        <v>356</v>
      </c>
      <c r="C310" s="57" t="s">
        <v>293</v>
      </c>
      <c r="D310" s="25">
        <v>1972</v>
      </c>
      <c r="E310" s="46" t="s">
        <v>299</v>
      </c>
    </row>
    <row r="311" spans="1:5" ht="12.75">
      <c r="A311" s="24" t="s">
        <v>204</v>
      </c>
      <c r="B311" s="9" t="s">
        <v>361</v>
      </c>
      <c r="C311" s="57" t="s">
        <v>362</v>
      </c>
      <c r="D311" s="25">
        <v>1971</v>
      </c>
      <c r="E311" s="46" t="s">
        <v>299</v>
      </c>
    </row>
    <row r="312" spans="1:5" ht="12.75">
      <c r="A312" s="24" t="s">
        <v>205</v>
      </c>
      <c r="B312" s="9" t="s">
        <v>387</v>
      </c>
      <c r="C312" s="57" t="s">
        <v>345</v>
      </c>
      <c r="D312" s="25">
        <v>1972</v>
      </c>
      <c r="E312" s="46" t="s">
        <v>299</v>
      </c>
    </row>
    <row r="313" spans="1:5" ht="12.75">
      <c r="A313" s="24" t="s">
        <v>206</v>
      </c>
      <c r="B313" s="9" t="s">
        <v>390</v>
      </c>
      <c r="C313" s="57" t="s">
        <v>370</v>
      </c>
      <c r="D313" s="25">
        <v>1966</v>
      </c>
      <c r="E313" s="46" t="s">
        <v>299</v>
      </c>
    </row>
    <row r="314" spans="1:5" ht="12.75">
      <c r="A314" s="24" t="s">
        <v>207</v>
      </c>
      <c r="B314" s="9" t="s">
        <v>391</v>
      </c>
      <c r="C314" s="57" t="s">
        <v>381</v>
      </c>
      <c r="D314" s="25">
        <v>1970</v>
      </c>
      <c r="E314" s="46" t="s">
        <v>299</v>
      </c>
    </row>
    <row r="315" spans="1:5" ht="12.75">
      <c r="A315" s="24" t="s">
        <v>208</v>
      </c>
      <c r="B315" s="9" t="s">
        <v>394</v>
      </c>
      <c r="C315" s="57" t="s">
        <v>395</v>
      </c>
      <c r="D315" s="25">
        <v>1973</v>
      </c>
      <c r="E315" s="46" t="s">
        <v>299</v>
      </c>
    </row>
    <row r="316" spans="1:5" ht="12.75">
      <c r="A316" s="24" t="s">
        <v>209</v>
      </c>
      <c r="B316" s="9" t="s">
        <v>405</v>
      </c>
      <c r="C316" s="57" t="s">
        <v>352</v>
      </c>
      <c r="D316" s="25">
        <v>1966</v>
      </c>
      <c r="E316" s="46" t="s">
        <v>299</v>
      </c>
    </row>
    <row r="317" spans="1:5" ht="12.75">
      <c r="A317" s="24" t="s">
        <v>210</v>
      </c>
      <c r="B317" s="9" t="s">
        <v>408</v>
      </c>
      <c r="C317" s="57" t="s">
        <v>342</v>
      </c>
      <c r="D317" s="25">
        <v>1970</v>
      </c>
      <c r="E317" s="46" t="s">
        <v>299</v>
      </c>
    </row>
    <row r="318" spans="1:5" ht="12.75">
      <c r="A318" s="24" t="s">
        <v>211</v>
      </c>
      <c r="B318" s="9" t="s">
        <v>409</v>
      </c>
      <c r="C318" s="57" t="s">
        <v>326</v>
      </c>
      <c r="D318" s="25">
        <v>1965</v>
      </c>
      <c r="E318" s="46" t="s">
        <v>299</v>
      </c>
    </row>
    <row r="319" spans="1:5" ht="12.75">
      <c r="A319" s="24" t="s">
        <v>212</v>
      </c>
      <c r="B319" s="9" t="s">
        <v>410</v>
      </c>
      <c r="C319" s="57" t="s">
        <v>411</v>
      </c>
      <c r="D319" s="25">
        <v>1968</v>
      </c>
      <c r="E319" s="46" t="s">
        <v>299</v>
      </c>
    </row>
    <row r="320" spans="1:5" ht="12.75">
      <c r="A320" s="24" t="s">
        <v>213</v>
      </c>
      <c r="B320" s="9" t="s">
        <v>414</v>
      </c>
      <c r="C320" s="57" t="s">
        <v>395</v>
      </c>
      <c r="D320" s="25">
        <v>1966</v>
      </c>
      <c r="E320" s="46" t="s">
        <v>299</v>
      </c>
    </row>
    <row r="321" spans="1:5" ht="12.75">
      <c r="A321" s="24" t="s">
        <v>214</v>
      </c>
      <c r="B321" s="9" t="s">
        <v>415</v>
      </c>
      <c r="C321" s="57" t="s">
        <v>416</v>
      </c>
      <c r="D321" s="25">
        <v>1966</v>
      </c>
      <c r="E321" s="46" t="s">
        <v>299</v>
      </c>
    </row>
    <row r="322" spans="1:5" ht="12.75">
      <c r="A322" s="24" t="s">
        <v>215</v>
      </c>
      <c r="B322" s="9" t="s">
        <v>417</v>
      </c>
      <c r="C322" s="57" t="s">
        <v>418</v>
      </c>
      <c r="D322" s="25">
        <v>1965</v>
      </c>
      <c r="E322" s="46" t="s">
        <v>299</v>
      </c>
    </row>
    <row r="323" spans="1:5" ht="12.75">
      <c r="A323" s="24" t="s">
        <v>216</v>
      </c>
      <c r="B323" s="9" t="s">
        <v>429</v>
      </c>
      <c r="C323" s="57" t="s">
        <v>430</v>
      </c>
      <c r="D323" s="25">
        <v>1970</v>
      </c>
      <c r="E323" s="46" t="s">
        <v>299</v>
      </c>
    </row>
    <row r="324" spans="1:5" ht="12.75">
      <c r="A324" s="24" t="s">
        <v>217</v>
      </c>
      <c r="B324" s="9" t="s">
        <v>432</v>
      </c>
      <c r="C324" s="57" t="s">
        <v>326</v>
      </c>
      <c r="D324" s="25">
        <v>1973</v>
      </c>
      <c r="E324" s="46" t="s">
        <v>299</v>
      </c>
    </row>
    <row r="325" spans="1:5" ht="12.75">
      <c r="A325" s="24" t="s">
        <v>5</v>
      </c>
      <c r="B325" s="9" t="s">
        <v>433</v>
      </c>
      <c r="C325" s="57" t="s">
        <v>395</v>
      </c>
      <c r="D325" s="25">
        <v>1973</v>
      </c>
      <c r="E325" s="46" t="s">
        <v>299</v>
      </c>
    </row>
    <row r="326" spans="1:5" ht="12.75">
      <c r="A326" s="24" t="s">
        <v>6</v>
      </c>
      <c r="B326" s="9" t="s">
        <v>438</v>
      </c>
      <c r="C326" s="57" t="s">
        <v>426</v>
      </c>
      <c r="D326" s="25">
        <v>1965</v>
      </c>
      <c r="E326" s="46" t="s">
        <v>299</v>
      </c>
    </row>
    <row r="327" spans="1:5" ht="12.75">
      <c r="A327" s="24" t="s">
        <v>7</v>
      </c>
      <c r="B327" s="9" t="s">
        <v>442</v>
      </c>
      <c r="C327" s="57" t="s">
        <v>326</v>
      </c>
      <c r="D327" s="25">
        <v>1966</v>
      </c>
      <c r="E327" s="46" t="s">
        <v>299</v>
      </c>
    </row>
    <row r="328" spans="1:5" ht="12.75">
      <c r="A328" s="24" t="s">
        <v>8</v>
      </c>
      <c r="B328" s="9" t="s">
        <v>448</v>
      </c>
      <c r="C328" s="57" t="s">
        <v>449</v>
      </c>
      <c r="D328" s="25">
        <v>1974</v>
      </c>
      <c r="E328" s="46" t="s">
        <v>299</v>
      </c>
    </row>
    <row r="329" spans="1:5" ht="12.75">
      <c r="A329" s="24" t="s">
        <v>9</v>
      </c>
      <c r="B329" s="9" t="s">
        <v>450</v>
      </c>
      <c r="C329" s="57" t="s">
        <v>326</v>
      </c>
      <c r="D329" s="25">
        <v>1967</v>
      </c>
      <c r="E329" s="46" t="s">
        <v>299</v>
      </c>
    </row>
    <row r="330" spans="1:5" ht="12.75">
      <c r="A330" s="24" t="s">
        <v>10</v>
      </c>
      <c r="B330" s="9" t="s">
        <v>454</v>
      </c>
      <c r="C330" s="57" t="s">
        <v>326</v>
      </c>
      <c r="D330" s="25">
        <v>1971</v>
      </c>
      <c r="E330" s="46" t="s">
        <v>299</v>
      </c>
    </row>
    <row r="331" spans="1:5" ht="12.75">
      <c r="A331" s="24" t="s">
        <v>11</v>
      </c>
      <c r="B331" s="9" t="s">
        <v>466</v>
      </c>
      <c r="C331" s="57" t="s">
        <v>424</v>
      </c>
      <c r="D331" s="25">
        <v>1974</v>
      </c>
      <c r="E331" s="46" t="s">
        <v>299</v>
      </c>
    </row>
    <row r="332" spans="1:5" ht="12.75">
      <c r="A332" s="24" t="s">
        <v>12</v>
      </c>
      <c r="B332" s="9" t="s">
        <v>468</v>
      </c>
      <c r="C332" s="57" t="s">
        <v>469</v>
      </c>
      <c r="D332" s="25">
        <v>1967</v>
      </c>
      <c r="E332" s="46" t="s">
        <v>299</v>
      </c>
    </row>
    <row r="333" spans="1:5" ht="12.75">
      <c r="A333" s="24" t="s">
        <v>13</v>
      </c>
      <c r="B333" s="9" t="s">
        <v>489</v>
      </c>
      <c r="C333" s="57" t="s">
        <v>326</v>
      </c>
      <c r="D333" s="25">
        <v>1974</v>
      </c>
      <c r="E333" s="46" t="s">
        <v>299</v>
      </c>
    </row>
    <row r="334" spans="1:5" ht="12.75">
      <c r="A334" s="24"/>
      <c r="B334" s="9"/>
      <c r="C334" s="57"/>
      <c r="D334" s="25"/>
      <c r="E334" s="46"/>
    </row>
    <row r="335" spans="1:5" ht="12.75">
      <c r="A335" s="1"/>
      <c r="B335" s="9"/>
      <c r="C335" s="53"/>
      <c r="D335" s="28"/>
      <c r="E335" s="28"/>
    </row>
    <row r="336" spans="1:5" ht="19.5">
      <c r="A336" s="4" t="s">
        <v>277</v>
      </c>
      <c r="B336" s="4"/>
      <c r="C336" s="60"/>
      <c r="D336" s="5"/>
      <c r="E336" s="5"/>
    </row>
    <row r="337" spans="1:5" ht="19.5">
      <c r="A337" s="4"/>
      <c r="B337" s="4"/>
      <c r="C337" s="60"/>
      <c r="D337" s="5"/>
      <c r="E337" s="5"/>
    </row>
    <row r="338" spans="1:5" ht="12.75">
      <c r="A338" s="6" t="s">
        <v>232</v>
      </c>
      <c r="B338" s="10" t="s">
        <v>221</v>
      </c>
      <c r="C338" s="55" t="s">
        <v>191</v>
      </c>
      <c r="D338" s="7" t="s">
        <v>192</v>
      </c>
      <c r="E338" s="7" t="s">
        <v>231</v>
      </c>
    </row>
    <row r="339" spans="1:5" ht="12.75">
      <c r="A339" s="6"/>
      <c r="B339" s="7"/>
      <c r="C339" s="55"/>
      <c r="D339" s="7"/>
      <c r="E339" s="7"/>
    </row>
    <row r="340" spans="1:5" ht="12.75">
      <c r="A340" s="1"/>
      <c r="B340" s="9"/>
      <c r="C340" s="53"/>
      <c r="D340" s="28"/>
      <c r="E340" s="28"/>
    </row>
    <row r="341" spans="1:5" ht="12.75">
      <c r="A341" s="24" t="s">
        <v>193</v>
      </c>
      <c r="B341" s="9" t="s">
        <v>316</v>
      </c>
      <c r="C341" s="57" t="s">
        <v>289</v>
      </c>
      <c r="D341" s="25">
        <v>1961</v>
      </c>
      <c r="E341" s="46" t="s">
        <v>317</v>
      </c>
    </row>
    <row r="342" spans="1:5" ht="12.75">
      <c r="A342" s="24" t="s">
        <v>194</v>
      </c>
      <c r="B342" s="9" t="s">
        <v>337</v>
      </c>
      <c r="C342" s="57" t="s">
        <v>338</v>
      </c>
      <c r="D342" s="25">
        <v>1960</v>
      </c>
      <c r="E342" s="46" t="s">
        <v>317</v>
      </c>
    </row>
    <row r="343" spans="1:5" ht="12.75">
      <c r="A343" s="24" t="s">
        <v>195</v>
      </c>
      <c r="B343" s="9" t="s">
        <v>351</v>
      </c>
      <c r="C343" s="57" t="s">
        <v>352</v>
      </c>
      <c r="D343" s="25">
        <v>1962</v>
      </c>
      <c r="E343" s="46" t="s">
        <v>317</v>
      </c>
    </row>
    <row r="344" spans="1:5" ht="12.75">
      <c r="A344" s="24" t="s">
        <v>196</v>
      </c>
      <c r="B344" s="9" t="s">
        <v>353</v>
      </c>
      <c r="C344" s="57" t="s">
        <v>328</v>
      </c>
      <c r="D344" s="25">
        <v>1962</v>
      </c>
      <c r="E344" s="46" t="s">
        <v>317</v>
      </c>
    </row>
    <row r="345" spans="1:5" ht="12.75">
      <c r="A345" s="24" t="s">
        <v>197</v>
      </c>
      <c r="B345" s="9" t="s">
        <v>355</v>
      </c>
      <c r="C345" s="57" t="s">
        <v>323</v>
      </c>
      <c r="D345" s="25">
        <v>1963</v>
      </c>
      <c r="E345" s="46" t="s">
        <v>317</v>
      </c>
    </row>
    <row r="346" spans="1:5" ht="12.75">
      <c r="A346" s="24" t="s">
        <v>198</v>
      </c>
      <c r="B346" s="9" t="s">
        <v>359</v>
      </c>
      <c r="C346" s="57" t="s">
        <v>314</v>
      </c>
      <c r="D346" s="25">
        <v>1964</v>
      </c>
      <c r="E346" s="46" t="s">
        <v>317</v>
      </c>
    </row>
    <row r="347" spans="1:5" ht="12.75">
      <c r="A347" s="24" t="s">
        <v>199</v>
      </c>
      <c r="B347" s="9" t="s">
        <v>364</v>
      </c>
      <c r="C347" s="57" t="s">
        <v>365</v>
      </c>
      <c r="D347" s="25">
        <v>1961</v>
      </c>
      <c r="E347" s="46" t="s">
        <v>317</v>
      </c>
    </row>
    <row r="348" spans="1:5" ht="12.75">
      <c r="A348" s="24" t="s">
        <v>200</v>
      </c>
      <c r="B348" s="9" t="s">
        <v>373</v>
      </c>
      <c r="C348" s="57" t="s">
        <v>326</v>
      </c>
      <c r="D348" s="25">
        <v>1963</v>
      </c>
      <c r="E348" s="46" t="s">
        <v>317</v>
      </c>
    </row>
    <row r="349" spans="1:5" ht="12.75">
      <c r="A349" s="24" t="s">
        <v>201</v>
      </c>
      <c r="B349" s="9" t="s">
        <v>380</v>
      </c>
      <c r="C349" s="57" t="s">
        <v>381</v>
      </c>
      <c r="D349" s="25">
        <v>1961</v>
      </c>
      <c r="E349" s="46" t="s">
        <v>317</v>
      </c>
    </row>
    <row r="350" spans="1:5" ht="12.75">
      <c r="A350" s="24" t="s">
        <v>202</v>
      </c>
      <c r="B350" s="9" t="s">
        <v>388</v>
      </c>
      <c r="C350" s="57" t="s">
        <v>389</v>
      </c>
      <c r="D350" s="25">
        <v>1962</v>
      </c>
      <c r="E350" s="46" t="s">
        <v>317</v>
      </c>
    </row>
    <row r="351" spans="1:5" ht="12.75">
      <c r="A351" s="24" t="s">
        <v>203</v>
      </c>
      <c r="B351" s="9" t="s">
        <v>396</v>
      </c>
      <c r="C351" s="57" t="s">
        <v>342</v>
      </c>
      <c r="D351" s="25">
        <v>1962</v>
      </c>
      <c r="E351" s="46" t="s">
        <v>317</v>
      </c>
    </row>
    <row r="352" spans="1:5" ht="12.75">
      <c r="A352" s="24" t="s">
        <v>204</v>
      </c>
      <c r="B352" s="9" t="s">
        <v>397</v>
      </c>
      <c r="C352" s="57" t="s">
        <v>293</v>
      </c>
      <c r="D352" s="25">
        <v>1956</v>
      </c>
      <c r="E352" s="46" t="s">
        <v>317</v>
      </c>
    </row>
    <row r="353" spans="1:5" ht="12.75">
      <c r="A353" s="24" t="s">
        <v>205</v>
      </c>
      <c r="B353" s="9" t="s">
        <v>398</v>
      </c>
      <c r="C353" s="57" t="s">
        <v>370</v>
      </c>
      <c r="D353" s="25">
        <v>1957</v>
      </c>
      <c r="E353" s="46" t="s">
        <v>317</v>
      </c>
    </row>
    <row r="354" spans="1:5" ht="12.75">
      <c r="A354" s="24" t="s">
        <v>206</v>
      </c>
      <c r="B354" s="9" t="s">
        <v>400</v>
      </c>
      <c r="C354" s="57" t="s">
        <v>340</v>
      </c>
      <c r="D354" s="25">
        <v>1962</v>
      </c>
      <c r="E354" s="46" t="s">
        <v>317</v>
      </c>
    </row>
    <row r="355" spans="1:5" ht="12.75">
      <c r="A355" s="24" t="s">
        <v>207</v>
      </c>
      <c r="B355" s="9" t="s">
        <v>404</v>
      </c>
      <c r="C355" s="57" t="s">
        <v>349</v>
      </c>
      <c r="D355" s="25">
        <v>1962</v>
      </c>
      <c r="E355" s="46" t="s">
        <v>317</v>
      </c>
    </row>
    <row r="356" spans="1:5" ht="12.75">
      <c r="A356" s="24" t="s">
        <v>208</v>
      </c>
      <c r="B356" s="9" t="s">
        <v>423</v>
      </c>
      <c r="C356" s="57" t="s">
        <v>424</v>
      </c>
      <c r="D356" s="25">
        <v>1956</v>
      </c>
      <c r="E356" s="46" t="s">
        <v>317</v>
      </c>
    </row>
    <row r="357" spans="1:5" ht="12.75">
      <c r="A357" s="24" t="s">
        <v>209</v>
      </c>
      <c r="B357" s="9" t="s">
        <v>436</v>
      </c>
      <c r="C357" s="57" t="s">
        <v>345</v>
      </c>
      <c r="D357" s="25">
        <v>1964</v>
      </c>
      <c r="E357" s="46" t="s">
        <v>317</v>
      </c>
    </row>
    <row r="358" spans="1:5" ht="12.75">
      <c r="A358" s="24" t="s">
        <v>210</v>
      </c>
      <c r="B358" s="9" t="s">
        <v>440</v>
      </c>
      <c r="C358" s="57" t="s">
        <v>352</v>
      </c>
      <c r="D358" s="25">
        <v>1955</v>
      </c>
      <c r="E358" s="46" t="s">
        <v>317</v>
      </c>
    </row>
    <row r="359" spans="1:5" ht="12.75">
      <c r="A359" s="24" t="s">
        <v>211</v>
      </c>
      <c r="B359" s="9" t="s">
        <v>443</v>
      </c>
      <c r="C359" s="57" t="s">
        <v>444</v>
      </c>
      <c r="D359" s="25">
        <v>1961</v>
      </c>
      <c r="E359" s="46" t="s">
        <v>317</v>
      </c>
    </row>
    <row r="360" spans="1:5" ht="12.75">
      <c r="A360" s="24" t="s">
        <v>212</v>
      </c>
      <c r="B360" s="9" t="s">
        <v>456</v>
      </c>
      <c r="C360" s="57" t="s">
        <v>457</v>
      </c>
      <c r="D360" s="25">
        <v>1961</v>
      </c>
      <c r="E360" s="46" t="s">
        <v>317</v>
      </c>
    </row>
    <row r="361" spans="1:5" ht="12.75">
      <c r="A361" s="24" t="s">
        <v>213</v>
      </c>
      <c r="B361" s="9" t="s">
        <v>464</v>
      </c>
      <c r="C361" s="57" t="s">
        <v>323</v>
      </c>
      <c r="D361" s="25">
        <v>1960</v>
      </c>
      <c r="E361" s="46" t="s">
        <v>317</v>
      </c>
    </row>
    <row r="362" spans="1:5" ht="12.75">
      <c r="A362" s="24" t="s">
        <v>214</v>
      </c>
      <c r="B362" s="9" t="s">
        <v>470</v>
      </c>
      <c r="C362" s="57" t="s">
        <v>370</v>
      </c>
      <c r="D362" s="25">
        <v>1957</v>
      </c>
      <c r="E362" s="46" t="s">
        <v>317</v>
      </c>
    </row>
    <row r="363" spans="1:5" ht="12.75">
      <c r="A363" s="24" t="s">
        <v>215</v>
      </c>
      <c r="B363" s="9" t="s">
        <v>471</v>
      </c>
      <c r="C363" s="57" t="s">
        <v>426</v>
      </c>
      <c r="D363" s="25">
        <v>1957</v>
      </c>
      <c r="E363" s="46" t="s">
        <v>317</v>
      </c>
    </row>
    <row r="364" spans="1:5" ht="12.75">
      <c r="A364" s="24" t="s">
        <v>216</v>
      </c>
      <c r="B364" s="9" t="s">
        <v>474</v>
      </c>
      <c r="C364" s="57" t="s">
        <v>326</v>
      </c>
      <c r="D364" s="25">
        <v>1955</v>
      </c>
      <c r="E364" s="46" t="s">
        <v>317</v>
      </c>
    </row>
    <row r="365" spans="1:5" ht="12.75">
      <c r="A365" s="24" t="s">
        <v>217</v>
      </c>
      <c r="B365" s="9" t="s">
        <v>477</v>
      </c>
      <c r="C365" s="57" t="s">
        <v>395</v>
      </c>
      <c r="D365" s="25">
        <v>1956</v>
      </c>
      <c r="E365" s="46" t="s">
        <v>317</v>
      </c>
    </row>
    <row r="366" spans="1:5" ht="12.75">
      <c r="A366" s="24" t="s">
        <v>5</v>
      </c>
      <c r="B366" s="9" t="s">
        <v>483</v>
      </c>
      <c r="C366" s="57" t="s">
        <v>289</v>
      </c>
      <c r="D366" s="25">
        <v>1957</v>
      </c>
      <c r="E366" s="46" t="s">
        <v>317</v>
      </c>
    </row>
    <row r="367" spans="1:5" ht="12.75">
      <c r="A367" s="24" t="s">
        <v>6</v>
      </c>
      <c r="B367" s="9" t="s">
        <v>494</v>
      </c>
      <c r="C367" s="57" t="s">
        <v>379</v>
      </c>
      <c r="D367" s="25">
        <v>1962</v>
      </c>
      <c r="E367" s="46" t="s">
        <v>317</v>
      </c>
    </row>
    <row r="368" spans="1:5" ht="12.75">
      <c r="A368" s="24" t="s">
        <v>7</v>
      </c>
      <c r="B368" s="9" t="s">
        <v>495</v>
      </c>
      <c r="C368" s="57" t="s">
        <v>379</v>
      </c>
      <c r="D368" s="25">
        <v>1961</v>
      </c>
      <c r="E368" s="46" t="s">
        <v>317</v>
      </c>
    </row>
    <row r="369" spans="1:5" ht="12.75">
      <c r="A369" s="24" t="s">
        <v>8</v>
      </c>
      <c r="B369" s="9" t="s">
        <v>512</v>
      </c>
      <c r="C369" s="57" t="s">
        <v>395</v>
      </c>
      <c r="D369" s="25">
        <v>1957</v>
      </c>
      <c r="E369" s="46" t="s">
        <v>317</v>
      </c>
    </row>
    <row r="370" spans="1:5" ht="12.75">
      <c r="A370" s="1"/>
      <c r="B370" s="9"/>
      <c r="C370" s="59"/>
      <c r="D370" s="3"/>
      <c r="E370" s="25"/>
    </row>
    <row r="371" spans="1:5" ht="12.75">
      <c r="A371" s="1"/>
      <c r="B371" s="9"/>
      <c r="C371" s="59"/>
      <c r="D371" s="3"/>
      <c r="E371" s="25"/>
    </row>
    <row r="372" spans="1:5" ht="19.5">
      <c r="A372" s="4" t="s">
        <v>278</v>
      </c>
      <c r="B372" s="11"/>
      <c r="C372" s="62"/>
      <c r="D372" s="12"/>
      <c r="E372" s="12"/>
    </row>
    <row r="373" spans="1:5" ht="19.5">
      <c r="A373" s="4"/>
      <c r="B373" s="11"/>
      <c r="C373" s="62"/>
      <c r="D373" s="12"/>
      <c r="E373" s="12"/>
    </row>
    <row r="374" spans="1:5" ht="12.75">
      <c r="A374" s="6" t="s">
        <v>232</v>
      </c>
      <c r="B374" s="10" t="s">
        <v>221</v>
      </c>
      <c r="C374" s="55" t="s">
        <v>191</v>
      </c>
      <c r="D374" s="7" t="s">
        <v>192</v>
      </c>
      <c r="E374" s="7" t="s">
        <v>231</v>
      </c>
    </row>
    <row r="375" spans="1:5" ht="12.75">
      <c r="A375" s="6"/>
      <c r="B375" s="7"/>
      <c r="C375" s="55"/>
      <c r="D375" s="7"/>
      <c r="E375" s="7"/>
    </row>
    <row r="376" spans="1:5" ht="12.75">
      <c r="A376" s="6"/>
      <c r="B376" s="7"/>
      <c r="C376" s="55"/>
      <c r="D376" s="7"/>
      <c r="E376" s="7"/>
    </row>
    <row r="377" spans="1:5" ht="12.75">
      <c r="A377" s="24" t="s">
        <v>193</v>
      </c>
      <c r="B377" s="9" t="s">
        <v>334</v>
      </c>
      <c r="C377" s="57" t="s">
        <v>335</v>
      </c>
      <c r="D377" s="25">
        <v>1951</v>
      </c>
      <c r="E377" s="46" t="s">
        <v>336</v>
      </c>
    </row>
    <row r="378" spans="1:5" ht="12.75">
      <c r="A378" s="24" t="s">
        <v>194</v>
      </c>
      <c r="B378" s="9" t="s">
        <v>339</v>
      </c>
      <c r="C378" s="57" t="s">
        <v>340</v>
      </c>
      <c r="D378" s="25">
        <v>1952</v>
      </c>
      <c r="E378" s="46" t="s">
        <v>336</v>
      </c>
    </row>
    <row r="379" spans="1:5" ht="12.75">
      <c r="A379" s="24" t="s">
        <v>195</v>
      </c>
      <c r="B379" s="9" t="s">
        <v>348</v>
      </c>
      <c r="C379" s="57" t="s">
        <v>349</v>
      </c>
      <c r="D379" s="25">
        <v>1950</v>
      </c>
      <c r="E379" s="46" t="s">
        <v>336</v>
      </c>
    </row>
    <row r="380" spans="1:5" ht="12.75">
      <c r="A380" s="24" t="s">
        <v>196</v>
      </c>
      <c r="B380" s="9" t="s">
        <v>363</v>
      </c>
      <c r="C380" s="57" t="s">
        <v>314</v>
      </c>
      <c r="D380" s="25">
        <v>1950</v>
      </c>
      <c r="E380" s="46" t="s">
        <v>336</v>
      </c>
    </row>
    <row r="381" spans="1:5" ht="12.75">
      <c r="A381" s="24" t="s">
        <v>197</v>
      </c>
      <c r="B381" s="9" t="s">
        <v>369</v>
      </c>
      <c r="C381" s="57" t="s">
        <v>370</v>
      </c>
      <c r="D381" s="25">
        <v>1950</v>
      </c>
      <c r="E381" s="46" t="s">
        <v>336</v>
      </c>
    </row>
    <row r="382" spans="1:5" ht="12.75">
      <c r="A382" s="24" t="s">
        <v>198</v>
      </c>
      <c r="B382" s="9" t="s">
        <v>375</v>
      </c>
      <c r="C382" s="57" t="s">
        <v>328</v>
      </c>
      <c r="D382" s="25">
        <v>1953</v>
      </c>
      <c r="E382" s="46" t="s">
        <v>336</v>
      </c>
    </row>
    <row r="383" spans="1:5" ht="12.75">
      <c r="A383" s="24" t="s">
        <v>199</v>
      </c>
      <c r="B383" s="9" t="s">
        <v>401</v>
      </c>
      <c r="C383" s="57" t="s">
        <v>306</v>
      </c>
      <c r="D383" s="25">
        <v>1951</v>
      </c>
      <c r="E383" s="46" t="s">
        <v>336</v>
      </c>
    </row>
    <row r="384" spans="1:5" ht="12.75">
      <c r="A384" s="24" t="s">
        <v>200</v>
      </c>
      <c r="B384" s="9" t="s">
        <v>407</v>
      </c>
      <c r="C384" s="57" t="s">
        <v>289</v>
      </c>
      <c r="D384" s="25">
        <v>1951</v>
      </c>
      <c r="E384" s="46" t="s">
        <v>336</v>
      </c>
    </row>
    <row r="385" spans="1:5" ht="12.75">
      <c r="A385" s="24" t="s">
        <v>201</v>
      </c>
      <c r="B385" s="9" t="s">
        <v>413</v>
      </c>
      <c r="C385" s="57" t="s">
        <v>345</v>
      </c>
      <c r="D385" s="25">
        <v>1954</v>
      </c>
      <c r="E385" s="46" t="s">
        <v>336</v>
      </c>
    </row>
    <row r="386" spans="1:5" ht="12.75">
      <c r="A386" s="24" t="s">
        <v>202</v>
      </c>
      <c r="B386" s="9" t="s">
        <v>422</v>
      </c>
      <c r="C386" s="57" t="s">
        <v>370</v>
      </c>
      <c r="D386" s="25">
        <v>1952</v>
      </c>
      <c r="E386" s="46" t="s">
        <v>336</v>
      </c>
    </row>
    <row r="387" spans="1:5" ht="12.75">
      <c r="A387" s="24" t="s">
        <v>203</v>
      </c>
      <c r="B387" s="9" t="s">
        <v>431</v>
      </c>
      <c r="C387" s="57" t="s">
        <v>395</v>
      </c>
      <c r="D387" s="25">
        <v>1952</v>
      </c>
      <c r="E387" s="46" t="s">
        <v>336</v>
      </c>
    </row>
    <row r="388" spans="1:5" ht="12.75">
      <c r="A388" s="24" t="s">
        <v>204</v>
      </c>
      <c r="B388" s="9" t="s">
        <v>441</v>
      </c>
      <c r="C388" s="57" t="s">
        <v>345</v>
      </c>
      <c r="D388" s="25">
        <v>1953</v>
      </c>
      <c r="E388" s="46" t="s">
        <v>336</v>
      </c>
    </row>
    <row r="389" spans="1:5" ht="12.75">
      <c r="A389" s="24" t="s">
        <v>205</v>
      </c>
      <c r="B389" s="9" t="s">
        <v>447</v>
      </c>
      <c r="C389" s="57" t="s">
        <v>340</v>
      </c>
      <c r="D389" s="25">
        <v>1950</v>
      </c>
      <c r="E389" s="46" t="s">
        <v>336</v>
      </c>
    </row>
    <row r="390" spans="1:5" ht="12.75">
      <c r="A390" s="24" t="s">
        <v>206</v>
      </c>
      <c r="B390" s="9" t="s">
        <v>458</v>
      </c>
      <c r="C390" s="57" t="s">
        <v>370</v>
      </c>
      <c r="D390" s="25">
        <v>1953</v>
      </c>
      <c r="E390" s="46" t="s">
        <v>336</v>
      </c>
    </row>
    <row r="391" spans="1:5" ht="12.75">
      <c r="A391" s="24" t="s">
        <v>207</v>
      </c>
      <c r="B391" s="9" t="s">
        <v>460</v>
      </c>
      <c r="C391" s="57" t="s">
        <v>347</v>
      </c>
      <c r="D391" s="25">
        <v>1949</v>
      </c>
      <c r="E391" s="46" t="s">
        <v>336</v>
      </c>
    </row>
    <row r="392" spans="1:5" ht="12.75">
      <c r="A392" s="24" t="s">
        <v>208</v>
      </c>
      <c r="B392" s="9" t="s">
        <v>461</v>
      </c>
      <c r="C392" s="57" t="s">
        <v>395</v>
      </c>
      <c r="D392" s="25">
        <v>1952</v>
      </c>
      <c r="E392" s="46" t="s">
        <v>336</v>
      </c>
    </row>
    <row r="393" spans="1:5" ht="12.75">
      <c r="A393" s="24" t="s">
        <v>209</v>
      </c>
      <c r="B393" s="9" t="s">
        <v>467</v>
      </c>
      <c r="C393" s="57" t="s">
        <v>370</v>
      </c>
      <c r="D393" s="25">
        <v>1950</v>
      </c>
      <c r="E393" s="46" t="s">
        <v>336</v>
      </c>
    </row>
    <row r="394" spans="1:5" ht="12.75">
      <c r="A394" s="24" t="s">
        <v>210</v>
      </c>
      <c r="B394" s="9" t="s">
        <v>473</v>
      </c>
      <c r="C394" s="57" t="s">
        <v>335</v>
      </c>
      <c r="D394" s="25">
        <v>1954</v>
      </c>
      <c r="E394" s="46" t="s">
        <v>336</v>
      </c>
    </row>
    <row r="395" spans="1:5" ht="12.75">
      <c r="A395" s="24" t="s">
        <v>211</v>
      </c>
      <c r="B395" s="9" t="s">
        <v>480</v>
      </c>
      <c r="C395" s="57" t="s">
        <v>481</v>
      </c>
      <c r="D395" s="25">
        <v>1950</v>
      </c>
      <c r="E395" s="46" t="s">
        <v>336</v>
      </c>
    </row>
    <row r="396" spans="1:5" ht="12.75">
      <c r="A396" s="24" t="s">
        <v>212</v>
      </c>
      <c r="B396" s="9" t="s">
        <v>488</v>
      </c>
      <c r="C396" s="57" t="s">
        <v>379</v>
      </c>
      <c r="D396" s="25">
        <v>1947</v>
      </c>
      <c r="E396" s="46" t="s">
        <v>336</v>
      </c>
    </row>
    <row r="397" spans="1:5" ht="12.75">
      <c r="A397" s="24" t="s">
        <v>213</v>
      </c>
      <c r="B397" s="9" t="s">
        <v>490</v>
      </c>
      <c r="C397" s="57" t="s">
        <v>326</v>
      </c>
      <c r="D397" s="25">
        <v>1954</v>
      </c>
      <c r="E397" s="46" t="s">
        <v>336</v>
      </c>
    </row>
    <row r="398" spans="1:5" ht="12.75">
      <c r="A398" s="24" t="s">
        <v>214</v>
      </c>
      <c r="B398" s="9" t="s">
        <v>491</v>
      </c>
      <c r="C398" s="57" t="s">
        <v>395</v>
      </c>
      <c r="D398" s="25">
        <v>1952</v>
      </c>
      <c r="E398" s="46" t="s">
        <v>336</v>
      </c>
    </row>
    <row r="399" spans="1:5" ht="12.75">
      <c r="A399" s="24" t="s">
        <v>215</v>
      </c>
      <c r="B399" s="9" t="s">
        <v>501</v>
      </c>
      <c r="C399" s="57" t="s">
        <v>463</v>
      </c>
      <c r="D399" s="25">
        <v>1949</v>
      </c>
      <c r="E399" s="46" t="s">
        <v>336</v>
      </c>
    </row>
    <row r="400" spans="1:5" ht="12.75">
      <c r="A400" s="24" t="s">
        <v>216</v>
      </c>
      <c r="B400" s="9" t="s">
        <v>502</v>
      </c>
      <c r="C400" s="57" t="s">
        <v>503</v>
      </c>
      <c r="D400" s="25">
        <v>1951</v>
      </c>
      <c r="E400" s="46" t="s">
        <v>336</v>
      </c>
    </row>
    <row r="401" spans="1:5" ht="12.75">
      <c r="A401" s="24" t="s">
        <v>217</v>
      </c>
      <c r="B401" s="9" t="s">
        <v>504</v>
      </c>
      <c r="C401" s="57" t="s">
        <v>326</v>
      </c>
      <c r="D401" s="25">
        <v>1951</v>
      </c>
      <c r="E401" s="46" t="s">
        <v>336</v>
      </c>
    </row>
    <row r="402" spans="1:5" ht="12.75">
      <c r="A402" s="24" t="s">
        <v>5</v>
      </c>
      <c r="B402" s="9" t="s">
        <v>509</v>
      </c>
      <c r="C402" s="57" t="s">
        <v>379</v>
      </c>
      <c r="D402" s="25">
        <v>1949</v>
      </c>
      <c r="E402" s="46" t="s">
        <v>336</v>
      </c>
    </row>
    <row r="403" spans="1:5" ht="12.75">
      <c r="A403" s="1"/>
      <c r="B403" s="9"/>
      <c r="C403" s="57"/>
      <c r="D403" s="25"/>
      <c r="E403" s="46"/>
    </row>
    <row r="404" spans="1:5" ht="12.75">
      <c r="A404" s="1"/>
      <c r="B404" s="9"/>
      <c r="C404" s="57"/>
      <c r="D404" s="25"/>
      <c r="E404" s="46"/>
    </row>
    <row r="405" spans="1:5" ht="19.5">
      <c r="A405" s="4" t="s">
        <v>279</v>
      </c>
      <c r="B405" s="11"/>
      <c r="C405" s="62"/>
      <c r="D405" s="12"/>
      <c r="E405" s="12"/>
    </row>
    <row r="406" spans="1:5" ht="19.5">
      <c r="A406" s="4"/>
      <c r="B406" s="11"/>
      <c r="C406" s="62"/>
      <c r="D406" s="12"/>
      <c r="E406" s="12"/>
    </row>
    <row r="407" spans="1:5" ht="12.75">
      <c r="A407" s="6" t="s">
        <v>232</v>
      </c>
      <c r="B407" s="10" t="s">
        <v>221</v>
      </c>
      <c r="C407" s="55" t="s">
        <v>191</v>
      </c>
      <c r="D407" s="7" t="s">
        <v>192</v>
      </c>
      <c r="E407" s="7" t="s">
        <v>231</v>
      </c>
    </row>
    <row r="408" spans="1:5" ht="12.75">
      <c r="A408" s="6"/>
      <c r="B408" s="7"/>
      <c r="C408" s="55"/>
      <c r="D408" s="7"/>
      <c r="E408" s="7"/>
    </row>
    <row r="409" spans="1:5" ht="12.75">
      <c r="A409" s="1" t="s">
        <v>193</v>
      </c>
      <c r="B409" s="9" t="s">
        <v>376</v>
      </c>
      <c r="C409" s="57" t="s">
        <v>314</v>
      </c>
      <c r="D409" s="25">
        <v>1943</v>
      </c>
      <c r="E409" s="46" t="s">
        <v>377</v>
      </c>
    </row>
    <row r="410" spans="1:7" ht="15">
      <c r="A410" s="1" t="s">
        <v>194</v>
      </c>
      <c r="B410" s="9" t="s">
        <v>386</v>
      </c>
      <c r="C410" s="57" t="s">
        <v>314</v>
      </c>
      <c r="D410" s="25">
        <v>1944</v>
      </c>
      <c r="E410" s="46" t="s">
        <v>377</v>
      </c>
      <c r="G410" s="99"/>
    </row>
    <row r="411" spans="1:7" ht="15">
      <c r="A411" s="1" t="s">
        <v>195</v>
      </c>
      <c r="B411" s="9" t="s">
        <v>496</v>
      </c>
      <c r="C411" s="57" t="s">
        <v>426</v>
      </c>
      <c r="D411" s="25">
        <v>1940</v>
      </c>
      <c r="E411" s="46" t="s">
        <v>377</v>
      </c>
      <c r="G411" s="99"/>
    </row>
    <row r="412" spans="1:7" ht="15">
      <c r="A412" s="1"/>
      <c r="B412" s="9"/>
      <c r="C412" s="53"/>
      <c r="D412" s="28"/>
      <c r="E412" s="28"/>
      <c r="G412" s="99"/>
    </row>
    <row r="413" spans="1:7" ht="15">
      <c r="A413" s="41"/>
      <c r="B413" s="9"/>
      <c r="C413" s="53"/>
      <c r="D413" s="28"/>
      <c r="E413" s="28"/>
      <c r="G413" s="99"/>
    </row>
    <row r="414" spans="1:5" ht="19.5">
      <c r="A414" s="4" t="s">
        <v>280</v>
      </c>
      <c r="B414" s="11"/>
      <c r="C414" s="62"/>
      <c r="D414" s="12"/>
      <c r="E414" s="12"/>
    </row>
    <row r="415" spans="1:5" ht="19.5">
      <c r="A415" s="4"/>
      <c r="B415" s="11"/>
      <c r="C415" s="62"/>
      <c r="D415" s="12"/>
      <c r="E415" s="12"/>
    </row>
    <row r="416" spans="1:5" ht="12.75">
      <c r="A416" s="6" t="s">
        <v>232</v>
      </c>
      <c r="B416" s="7" t="s">
        <v>190</v>
      </c>
      <c r="C416" s="55" t="s">
        <v>223</v>
      </c>
      <c r="D416" s="7" t="s">
        <v>192</v>
      </c>
      <c r="E416" s="7" t="s">
        <v>191</v>
      </c>
    </row>
    <row r="417" spans="1:5" ht="12.75">
      <c r="A417" s="6"/>
      <c r="B417" s="7"/>
      <c r="C417" s="55"/>
      <c r="D417" s="7"/>
      <c r="E417" s="7"/>
    </row>
    <row r="418" spans="1:5" ht="12.75">
      <c r="A418" s="1" t="s">
        <v>193</v>
      </c>
      <c r="B418" s="88" t="s">
        <v>366</v>
      </c>
      <c r="C418" s="89" t="s">
        <v>367</v>
      </c>
      <c r="D418" s="90">
        <v>1982</v>
      </c>
      <c r="E418" s="91" t="s">
        <v>368</v>
      </c>
    </row>
    <row r="419" spans="1:6" ht="15">
      <c r="A419" s="1" t="s">
        <v>194</v>
      </c>
      <c r="B419" s="88" t="s">
        <v>384</v>
      </c>
      <c r="C419" s="89" t="s">
        <v>385</v>
      </c>
      <c r="D419" s="90">
        <v>1982</v>
      </c>
      <c r="E419" s="91" t="s">
        <v>368</v>
      </c>
      <c r="F419" s="99"/>
    </row>
    <row r="420" spans="1:6" ht="15">
      <c r="A420" s="1" t="s">
        <v>195</v>
      </c>
      <c r="B420" s="88" t="s">
        <v>476</v>
      </c>
      <c r="C420" s="89" t="s">
        <v>421</v>
      </c>
      <c r="D420" s="90">
        <v>1990</v>
      </c>
      <c r="E420" s="91" t="s">
        <v>368</v>
      </c>
      <c r="F420" s="99"/>
    </row>
    <row r="421" spans="1:6" ht="15">
      <c r="A421" s="1" t="s">
        <v>196</v>
      </c>
      <c r="B421" s="88" t="s">
        <v>484</v>
      </c>
      <c r="C421" s="89" t="s">
        <v>326</v>
      </c>
      <c r="D421" s="90">
        <v>1973</v>
      </c>
      <c r="E421" s="91" t="s">
        <v>368</v>
      </c>
      <c r="F421" s="99"/>
    </row>
    <row r="422" spans="1:6" ht="15">
      <c r="A422" s="1" t="s">
        <v>197</v>
      </c>
      <c r="B422" s="88" t="s">
        <v>497</v>
      </c>
      <c r="C422" s="89" t="s">
        <v>326</v>
      </c>
      <c r="D422" s="90">
        <v>1986</v>
      </c>
      <c r="E422" s="91" t="s">
        <v>368</v>
      </c>
      <c r="F422" s="99"/>
    </row>
    <row r="423" spans="1:6" ht="15">
      <c r="A423" s="1" t="s">
        <v>198</v>
      </c>
      <c r="B423" s="88" t="s">
        <v>498</v>
      </c>
      <c r="C423" s="89" t="s">
        <v>370</v>
      </c>
      <c r="D423" s="90">
        <v>1985</v>
      </c>
      <c r="E423" s="91" t="s">
        <v>368</v>
      </c>
      <c r="F423" s="99"/>
    </row>
    <row r="424" spans="1:6" ht="15">
      <c r="A424" s="1" t="s">
        <v>199</v>
      </c>
      <c r="B424" s="88" t="s">
        <v>505</v>
      </c>
      <c r="C424" s="89" t="s">
        <v>449</v>
      </c>
      <c r="D424" s="90">
        <v>1991</v>
      </c>
      <c r="E424" s="91" t="s">
        <v>368</v>
      </c>
      <c r="F424" s="99"/>
    </row>
    <row r="425" spans="1:6" ht="15">
      <c r="A425" s="1" t="s">
        <v>200</v>
      </c>
      <c r="B425" s="88" t="s">
        <v>506</v>
      </c>
      <c r="C425" s="89" t="s">
        <v>323</v>
      </c>
      <c r="D425" s="90">
        <v>1993</v>
      </c>
      <c r="E425" s="91" t="s">
        <v>368</v>
      </c>
      <c r="F425" s="99"/>
    </row>
    <row r="426" spans="1:6" ht="15">
      <c r="A426" s="1"/>
      <c r="B426" s="75"/>
      <c r="C426" s="76"/>
      <c r="D426" s="77"/>
      <c r="E426" s="78"/>
      <c r="F426" s="99"/>
    </row>
    <row r="427" spans="1:5" ht="19.5">
      <c r="A427" s="4" t="s">
        <v>281</v>
      </c>
      <c r="B427" s="11"/>
      <c r="C427" s="62"/>
      <c r="D427" s="12"/>
      <c r="E427" s="12"/>
    </row>
    <row r="428" spans="1:5" ht="19.5">
      <c r="A428" s="4"/>
      <c r="B428" s="11"/>
      <c r="C428" s="62"/>
      <c r="D428" s="12"/>
      <c r="E428" s="12"/>
    </row>
    <row r="429" spans="1:5" ht="12.75">
      <c r="A429" s="6" t="s">
        <v>232</v>
      </c>
      <c r="B429" s="10" t="s">
        <v>221</v>
      </c>
      <c r="C429" s="55" t="s">
        <v>191</v>
      </c>
      <c r="D429" s="7" t="s">
        <v>192</v>
      </c>
      <c r="E429" s="7" t="s">
        <v>231</v>
      </c>
    </row>
    <row r="430" spans="1:5" ht="12.75">
      <c r="A430" s="6"/>
      <c r="B430" s="7"/>
      <c r="C430" s="55"/>
      <c r="D430" s="7"/>
      <c r="E430" s="7"/>
    </row>
    <row r="431" spans="1:5" ht="12.75">
      <c r="A431" s="24" t="s">
        <v>193</v>
      </c>
      <c r="B431" s="88" t="s">
        <v>341</v>
      </c>
      <c r="C431" s="89" t="s">
        <v>342</v>
      </c>
      <c r="D431" s="90">
        <v>1976</v>
      </c>
      <c r="E431" s="91" t="s">
        <v>343</v>
      </c>
    </row>
    <row r="432" spans="1:5" ht="12.75">
      <c r="A432" s="24" t="s">
        <v>194</v>
      </c>
      <c r="B432" s="88" t="s">
        <v>357</v>
      </c>
      <c r="C432" s="89" t="s">
        <v>254</v>
      </c>
      <c r="D432" s="90">
        <v>1975</v>
      </c>
      <c r="E432" s="91" t="s">
        <v>343</v>
      </c>
    </row>
    <row r="433" spans="1:5" ht="12.75">
      <c r="A433" s="24" t="s">
        <v>195</v>
      </c>
      <c r="B433" s="88" t="s">
        <v>374</v>
      </c>
      <c r="C433" s="89" t="s">
        <v>323</v>
      </c>
      <c r="D433" s="90">
        <v>1978</v>
      </c>
      <c r="E433" s="91" t="s">
        <v>343</v>
      </c>
    </row>
    <row r="434" spans="1:5" ht="12.75">
      <c r="A434" s="24" t="s">
        <v>196</v>
      </c>
      <c r="B434" s="88" t="s">
        <v>419</v>
      </c>
      <c r="C434" s="89" t="s">
        <v>326</v>
      </c>
      <c r="D434" s="90">
        <v>1968</v>
      </c>
      <c r="E434" s="91" t="s">
        <v>343</v>
      </c>
    </row>
    <row r="435" spans="1:5" ht="12.75">
      <c r="A435" s="24" t="s">
        <v>197</v>
      </c>
      <c r="B435" s="88" t="s">
        <v>435</v>
      </c>
      <c r="C435" s="89" t="s">
        <v>326</v>
      </c>
      <c r="D435" s="90">
        <v>1974</v>
      </c>
      <c r="E435" s="91" t="s">
        <v>343</v>
      </c>
    </row>
    <row r="436" spans="1:6" ht="15">
      <c r="A436" s="24" t="s">
        <v>198</v>
      </c>
      <c r="B436" s="88" t="s">
        <v>453</v>
      </c>
      <c r="C436" s="89" t="s">
        <v>426</v>
      </c>
      <c r="D436" s="90">
        <v>1967</v>
      </c>
      <c r="E436" s="91" t="s">
        <v>343</v>
      </c>
      <c r="F436" s="99"/>
    </row>
    <row r="437" spans="1:6" ht="15">
      <c r="A437" s="24" t="s">
        <v>199</v>
      </c>
      <c r="B437" s="88" t="s">
        <v>465</v>
      </c>
      <c r="C437" s="89" t="s">
        <v>326</v>
      </c>
      <c r="D437" s="90">
        <v>1969</v>
      </c>
      <c r="E437" s="91" t="s">
        <v>343</v>
      </c>
      <c r="F437" s="99"/>
    </row>
    <row r="438" spans="1:6" ht="15">
      <c r="A438" s="24" t="s">
        <v>200</v>
      </c>
      <c r="B438" s="88" t="s">
        <v>485</v>
      </c>
      <c r="C438" s="89" t="s">
        <v>486</v>
      </c>
      <c r="D438" s="90">
        <v>1978</v>
      </c>
      <c r="E438" s="91" t="s">
        <v>343</v>
      </c>
      <c r="F438" s="99"/>
    </row>
    <row r="439" spans="1:6" ht="15">
      <c r="A439" s="24" t="s">
        <v>201</v>
      </c>
      <c r="B439" s="88" t="s">
        <v>500</v>
      </c>
      <c r="C439" s="89" t="s">
        <v>314</v>
      </c>
      <c r="D439" s="90">
        <v>1967</v>
      </c>
      <c r="E439" s="91" t="s">
        <v>343</v>
      </c>
      <c r="F439" s="99"/>
    </row>
    <row r="440" spans="1:6" ht="15">
      <c r="A440" s="24" t="s">
        <v>202</v>
      </c>
      <c r="B440" s="88" t="s">
        <v>508</v>
      </c>
      <c r="C440" s="89" t="s">
        <v>379</v>
      </c>
      <c r="D440" s="90">
        <v>1965</v>
      </c>
      <c r="E440" s="91" t="s">
        <v>343</v>
      </c>
      <c r="F440" s="99"/>
    </row>
    <row r="441" spans="1:6" ht="15">
      <c r="A441" s="24" t="s">
        <v>203</v>
      </c>
      <c r="B441" s="88" t="s">
        <v>510</v>
      </c>
      <c r="C441" s="89" t="s">
        <v>395</v>
      </c>
      <c r="D441" s="90">
        <v>1977</v>
      </c>
      <c r="E441" s="91" t="s">
        <v>343</v>
      </c>
      <c r="F441" s="99"/>
    </row>
    <row r="442" spans="1:6" ht="15">
      <c r="A442" s="1"/>
      <c r="B442" s="9"/>
      <c r="E442" s="46"/>
      <c r="F442" s="99"/>
    </row>
    <row r="443" spans="1:6" ht="15">
      <c r="A443" s="1"/>
      <c r="B443" s="9"/>
      <c r="E443" s="46"/>
      <c r="F443" s="99"/>
    </row>
    <row r="444" spans="1:5" ht="19.5">
      <c r="A444" s="4" t="s">
        <v>282</v>
      </c>
      <c r="B444" s="11"/>
      <c r="C444" s="62"/>
      <c r="D444" s="12"/>
      <c r="E444" s="12"/>
    </row>
    <row r="445" spans="1:5" ht="19.5">
      <c r="A445" s="4"/>
      <c r="B445" s="11"/>
      <c r="C445" s="62"/>
      <c r="D445" s="12"/>
      <c r="E445" s="12"/>
    </row>
    <row r="446" spans="1:5" ht="12.75">
      <c r="A446" s="6" t="s">
        <v>232</v>
      </c>
      <c r="B446" s="10" t="s">
        <v>221</v>
      </c>
      <c r="C446" s="55" t="s">
        <v>191</v>
      </c>
      <c r="D446" s="7" t="s">
        <v>192</v>
      </c>
      <c r="E446" s="7" t="s">
        <v>231</v>
      </c>
    </row>
    <row r="447" spans="1:5" ht="12.75">
      <c r="A447" s="6"/>
      <c r="B447" s="7"/>
      <c r="C447" s="55"/>
      <c r="D447" s="7"/>
      <c r="E447" s="7"/>
    </row>
    <row r="448" spans="1:5" ht="12.75">
      <c r="A448" s="1" t="s">
        <v>193</v>
      </c>
      <c r="B448" s="88" t="s">
        <v>392</v>
      </c>
      <c r="C448" s="89" t="s">
        <v>342</v>
      </c>
      <c r="D448" s="90">
        <v>1958</v>
      </c>
      <c r="E448" s="91" t="s">
        <v>393</v>
      </c>
    </row>
    <row r="449" spans="1:5" ht="12.75">
      <c r="A449" s="1" t="s">
        <v>194</v>
      </c>
      <c r="B449" s="88" t="s">
        <v>439</v>
      </c>
      <c r="C449" s="89" t="s">
        <v>426</v>
      </c>
      <c r="D449" s="90">
        <v>1962</v>
      </c>
      <c r="E449" s="91" t="s">
        <v>393</v>
      </c>
    </row>
    <row r="450" spans="1:5" ht="12.75">
      <c r="A450" s="1" t="s">
        <v>195</v>
      </c>
      <c r="B450" s="88" t="s">
        <v>451</v>
      </c>
      <c r="C450" s="89" t="s">
        <v>452</v>
      </c>
      <c r="D450" s="90">
        <v>1963</v>
      </c>
      <c r="E450" s="91" t="s">
        <v>393</v>
      </c>
    </row>
    <row r="451" spans="1:5" ht="12.75">
      <c r="A451" s="1" t="s">
        <v>196</v>
      </c>
      <c r="B451" s="88" t="s">
        <v>475</v>
      </c>
      <c r="C451" s="89" t="s">
        <v>395</v>
      </c>
      <c r="D451" s="90">
        <v>1960</v>
      </c>
      <c r="E451" s="91" t="s">
        <v>393</v>
      </c>
    </row>
    <row r="452" spans="1:5" ht="12.75">
      <c r="A452" s="1" t="s">
        <v>197</v>
      </c>
      <c r="B452" s="88" t="s">
        <v>482</v>
      </c>
      <c r="C452" s="89" t="s">
        <v>381</v>
      </c>
      <c r="D452" s="90">
        <v>1964</v>
      </c>
      <c r="E452" s="91" t="s">
        <v>393</v>
      </c>
    </row>
    <row r="453" spans="1:5" ht="12.75">
      <c r="A453" s="1" t="s">
        <v>198</v>
      </c>
      <c r="B453" s="88" t="s">
        <v>499</v>
      </c>
      <c r="C453" s="89" t="s">
        <v>328</v>
      </c>
      <c r="D453" s="90">
        <v>1956</v>
      </c>
      <c r="E453" s="91" t="s">
        <v>393</v>
      </c>
    </row>
    <row r="454" spans="1:5" ht="12.75">
      <c r="A454" s="1" t="s">
        <v>199</v>
      </c>
      <c r="B454" s="88" t="s">
        <v>511</v>
      </c>
      <c r="C454" s="89" t="s">
        <v>314</v>
      </c>
      <c r="D454" s="90">
        <v>1962</v>
      </c>
      <c r="E454" s="91" t="s">
        <v>393</v>
      </c>
    </row>
    <row r="455" spans="1:5" ht="12.75">
      <c r="A455" s="1"/>
      <c r="B455" s="75"/>
      <c r="C455" s="76"/>
      <c r="D455" s="77"/>
      <c r="E455" s="78"/>
    </row>
    <row r="456" spans="1:5" ht="12.75">
      <c r="A456" s="1"/>
      <c r="B456" s="75"/>
      <c r="C456" s="76"/>
      <c r="D456" s="77"/>
      <c r="E456" s="78"/>
    </row>
    <row r="457" spans="1:5" ht="19.5">
      <c r="A457" s="4" t="s">
        <v>283</v>
      </c>
      <c r="B457" s="11"/>
      <c r="C457" s="62"/>
      <c r="D457" s="12"/>
      <c r="E457" s="12"/>
    </row>
    <row r="458" spans="1:5" ht="19.5">
      <c r="A458" s="4"/>
      <c r="B458" s="11"/>
      <c r="C458" s="62"/>
      <c r="D458" s="12"/>
      <c r="E458" s="12"/>
    </row>
    <row r="459" spans="1:5" ht="12.75">
      <c r="A459" s="6" t="s">
        <v>232</v>
      </c>
      <c r="B459" s="10" t="s">
        <v>221</v>
      </c>
      <c r="C459" s="55" t="s">
        <v>191</v>
      </c>
      <c r="D459" s="7" t="s">
        <v>192</v>
      </c>
      <c r="E459" s="7" t="s">
        <v>231</v>
      </c>
    </row>
    <row r="460" spans="1:5" ht="12.75">
      <c r="A460" s="6"/>
      <c r="B460" s="7"/>
      <c r="C460" s="55"/>
      <c r="D460" s="7"/>
      <c r="E460" s="7"/>
    </row>
    <row r="461" spans="1:5" ht="12.75">
      <c r="A461" s="1" t="s">
        <v>193</v>
      </c>
      <c r="B461" s="88" t="s">
        <v>492</v>
      </c>
      <c r="C461" s="89" t="s">
        <v>370</v>
      </c>
      <c r="D461" s="90">
        <v>1952</v>
      </c>
      <c r="E461" s="91" t="s">
        <v>493</v>
      </c>
    </row>
    <row r="462" spans="1:5" ht="12.75">
      <c r="A462" s="1" t="s">
        <v>194</v>
      </c>
      <c r="B462" s="88" t="s">
        <v>507</v>
      </c>
      <c r="C462" s="89" t="s">
        <v>426</v>
      </c>
      <c r="D462" s="90">
        <v>1952</v>
      </c>
      <c r="E462" s="91" t="s">
        <v>493</v>
      </c>
    </row>
    <row r="463" spans="1:5" ht="12.75">
      <c r="A463" s="1" t="s">
        <v>195</v>
      </c>
      <c r="B463" s="88" t="s">
        <v>513</v>
      </c>
      <c r="C463" s="89" t="s">
        <v>481</v>
      </c>
      <c r="D463" s="90">
        <v>1951</v>
      </c>
      <c r="E463" s="91" t="s">
        <v>493</v>
      </c>
    </row>
    <row r="464" spans="1:5" ht="12.75">
      <c r="A464" s="1"/>
      <c r="B464" s="9"/>
      <c r="C464" s="57"/>
      <c r="E464" s="46"/>
    </row>
    <row r="465" spans="1:5" ht="12.75">
      <c r="A465" s="1"/>
      <c r="C465" s="59"/>
      <c r="D465" s="3"/>
      <c r="E465" s="3"/>
    </row>
    <row r="466" spans="1:5" ht="15">
      <c r="A466" s="1"/>
      <c r="B466" s="14" t="s">
        <v>219</v>
      </c>
      <c r="C466" s="63"/>
      <c r="D466" s="15"/>
      <c r="E466" s="15" t="s">
        <v>220</v>
      </c>
    </row>
    <row r="467" spans="1:5" ht="12.75">
      <c r="A467" s="1"/>
      <c r="C467" s="59"/>
      <c r="D467" s="3"/>
      <c r="E467" s="3"/>
    </row>
    <row r="468" spans="1:5" ht="12.75">
      <c r="A468" s="1"/>
      <c r="B468" s="9"/>
      <c r="C468" s="59"/>
      <c r="D468" s="3"/>
      <c r="E468" s="28"/>
    </row>
    <row r="469" spans="1:5" ht="12.75">
      <c r="A469" s="1"/>
      <c r="B469" s="58" t="s">
        <v>173</v>
      </c>
      <c r="D469" s="40">
        <v>25</v>
      </c>
      <c r="E469" s="40"/>
    </row>
    <row r="470" spans="1:5" ht="12.75">
      <c r="A470" s="1"/>
      <c r="B470" s="59" t="s">
        <v>230</v>
      </c>
      <c r="D470" s="40">
        <v>15</v>
      </c>
      <c r="E470" s="40"/>
    </row>
    <row r="471" spans="1:5" ht="12.75">
      <c r="A471" s="1"/>
      <c r="B471" s="58" t="s">
        <v>222</v>
      </c>
      <c r="D471" s="40">
        <v>11</v>
      </c>
      <c r="E471" s="40"/>
    </row>
    <row r="472" spans="1:5" ht="12.75">
      <c r="A472" s="1"/>
      <c r="B472" s="58" t="s">
        <v>248</v>
      </c>
      <c r="D472" s="40">
        <v>11</v>
      </c>
      <c r="E472" s="3"/>
    </row>
    <row r="473" spans="1:5" ht="12.75">
      <c r="A473" s="1"/>
      <c r="B473" s="57" t="s">
        <v>560</v>
      </c>
      <c r="D473" s="40">
        <v>10</v>
      </c>
      <c r="E473" s="40"/>
    </row>
    <row r="474" spans="1:5" ht="12.75">
      <c r="A474" s="1"/>
      <c r="B474" s="58" t="s">
        <v>243</v>
      </c>
      <c r="D474" s="40">
        <v>7</v>
      </c>
      <c r="E474" s="40"/>
    </row>
    <row r="475" spans="1:5" ht="12.75">
      <c r="A475" s="1"/>
      <c r="B475" s="58" t="s">
        <v>174</v>
      </c>
      <c r="C475" s="59"/>
      <c r="D475" s="3">
        <v>6</v>
      </c>
      <c r="E475" s="40"/>
    </row>
    <row r="476" spans="1:5" ht="12.75">
      <c r="A476" s="1"/>
      <c r="B476" s="58" t="s">
        <v>184</v>
      </c>
      <c r="D476" s="40">
        <v>5</v>
      </c>
      <c r="E476" s="40"/>
    </row>
    <row r="477" spans="1:5" ht="12.75">
      <c r="A477" s="1"/>
      <c r="B477" s="58" t="s">
        <v>165</v>
      </c>
      <c r="D477" s="40">
        <v>5</v>
      </c>
      <c r="E477" s="40"/>
    </row>
    <row r="478" spans="1:5" ht="12.75">
      <c r="A478" s="1"/>
      <c r="B478" s="58" t="s">
        <v>2</v>
      </c>
      <c r="D478" s="40">
        <v>4</v>
      </c>
      <c r="E478" s="40"/>
    </row>
    <row r="479" spans="1:5" ht="12.75">
      <c r="A479" s="1"/>
      <c r="B479" s="58" t="s">
        <v>244</v>
      </c>
      <c r="D479" s="40">
        <v>4</v>
      </c>
      <c r="E479" s="40"/>
    </row>
    <row r="480" spans="1:5" ht="12.75">
      <c r="A480" s="1"/>
      <c r="B480" s="59" t="s">
        <v>564</v>
      </c>
      <c r="D480" s="40">
        <v>4</v>
      </c>
      <c r="E480" s="40"/>
    </row>
    <row r="481" spans="1:5" ht="12.75">
      <c r="A481" s="1"/>
      <c r="B481" s="58" t="s">
        <v>3</v>
      </c>
      <c r="D481" s="40">
        <v>3</v>
      </c>
      <c r="E481" s="40"/>
    </row>
    <row r="482" spans="1:5" ht="12.75">
      <c r="A482" s="1"/>
      <c r="B482" s="57" t="s">
        <v>185</v>
      </c>
      <c r="D482" s="40">
        <v>3</v>
      </c>
      <c r="E482" s="40"/>
    </row>
    <row r="483" spans="1:5" ht="12.75">
      <c r="A483" s="1"/>
      <c r="B483" s="58" t="s">
        <v>558</v>
      </c>
      <c r="C483" s="59"/>
      <c r="D483" s="3">
        <v>3</v>
      </c>
      <c r="E483" s="40"/>
    </row>
    <row r="484" spans="1:5" ht="12.75">
      <c r="A484" s="1"/>
      <c r="B484" s="57" t="s">
        <v>169</v>
      </c>
      <c r="C484" s="59"/>
      <c r="D484" s="3">
        <v>3</v>
      </c>
      <c r="E484" s="3"/>
    </row>
    <row r="485" spans="1:5" ht="12.75">
      <c r="A485" s="1"/>
      <c r="B485" s="58" t="s">
        <v>242</v>
      </c>
      <c r="D485" s="40">
        <v>3</v>
      </c>
      <c r="E485" s="40"/>
    </row>
    <row r="486" spans="1:5" ht="12.75">
      <c r="A486" s="1"/>
      <c r="B486" s="57" t="s">
        <v>247</v>
      </c>
      <c r="D486" s="40">
        <v>2</v>
      </c>
      <c r="E486" s="40"/>
    </row>
    <row r="487" spans="1:5" ht="12.75">
      <c r="A487" s="1"/>
      <c r="B487" s="57" t="s">
        <v>172</v>
      </c>
      <c r="D487" s="40">
        <v>2</v>
      </c>
      <c r="E487" s="40"/>
    </row>
    <row r="488" spans="1:5" ht="12.75">
      <c r="A488" s="1"/>
      <c r="B488" s="57" t="s">
        <v>177</v>
      </c>
      <c r="D488" s="40">
        <v>2</v>
      </c>
      <c r="E488" s="40"/>
    </row>
    <row r="489" spans="1:5" ht="12.75">
      <c r="A489" s="1"/>
      <c r="B489" s="57" t="s">
        <v>178</v>
      </c>
      <c r="D489" s="40">
        <v>2</v>
      </c>
      <c r="E489" s="28"/>
    </row>
    <row r="490" spans="1:5" ht="12.75">
      <c r="A490" s="1"/>
      <c r="B490" s="57" t="s">
        <v>189</v>
      </c>
      <c r="D490" s="40">
        <v>2</v>
      </c>
      <c r="E490" s="28"/>
    </row>
    <row r="491" spans="1:5" ht="12.75">
      <c r="A491" s="1"/>
      <c r="B491" s="58" t="s">
        <v>245</v>
      </c>
      <c r="D491" s="40">
        <v>2</v>
      </c>
      <c r="E491" s="40"/>
    </row>
    <row r="492" spans="1:5" ht="12.75">
      <c r="A492" s="1"/>
      <c r="B492" s="58" t="s">
        <v>181</v>
      </c>
      <c r="D492" s="40">
        <v>2</v>
      </c>
      <c r="E492" s="40"/>
    </row>
    <row r="493" spans="1:5" ht="12.75">
      <c r="A493" s="1"/>
      <c r="B493" s="57" t="s">
        <v>176</v>
      </c>
      <c r="D493" s="40">
        <v>2</v>
      </c>
      <c r="E493" s="40"/>
    </row>
    <row r="494" spans="1:5" ht="12.75">
      <c r="A494" s="1"/>
      <c r="B494" s="58" t="s">
        <v>175</v>
      </c>
      <c r="D494" s="40">
        <v>2</v>
      </c>
      <c r="E494" s="40"/>
    </row>
    <row r="495" spans="2:5" ht="12.75">
      <c r="B495" s="58" t="s">
        <v>255</v>
      </c>
      <c r="C495" s="59"/>
      <c r="D495" s="3">
        <v>2</v>
      </c>
      <c r="E495" s="40"/>
    </row>
    <row r="496" spans="2:5" ht="12.75">
      <c r="B496" s="57" t="s">
        <v>179</v>
      </c>
      <c r="D496" s="40">
        <v>2</v>
      </c>
      <c r="E496" s="28"/>
    </row>
    <row r="497" spans="2:5" ht="12.75">
      <c r="B497" s="58" t="s">
        <v>554</v>
      </c>
      <c r="C497" s="59"/>
      <c r="D497" s="3">
        <v>1</v>
      </c>
      <c r="E497" s="40"/>
    </row>
    <row r="498" spans="2:5" ht="12.75">
      <c r="B498" s="57" t="s">
        <v>552</v>
      </c>
      <c r="D498" s="40">
        <v>1</v>
      </c>
      <c r="E498" s="40"/>
    </row>
    <row r="499" spans="2:5" ht="12.75">
      <c r="B499" s="58" t="s">
        <v>556</v>
      </c>
      <c r="D499" s="40">
        <v>1</v>
      </c>
      <c r="E499" s="40"/>
    </row>
    <row r="500" spans="2:5" ht="12.75">
      <c r="B500" s="58" t="s">
        <v>555</v>
      </c>
      <c r="D500" s="40">
        <v>1</v>
      </c>
      <c r="E500" s="40"/>
    </row>
    <row r="501" spans="2:5" ht="12.75">
      <c r="B501" s="57" t="s">
        <v>557</v>
      </c>
      <c r="D501" s="40">
        <v>1</v>
      </c>
      <c r="E501" s="40"/>
    </row>
    <row r="502" spans="2:5" ht="12.75">
      <c r="B502" s="57" t="s">
        <v>569</v>
      </c>
      <c r="D502" s="40">
        <v>1</v>
      </c>
      <c r="E502" s="40"/>
    </row>
    <row r="503" spans="2:5" ht="12.75">
      <c r="B503" s="57" t="s">
        <v>553</v>
      </c>
      <c r="D503" s="40">
        <v>1</v>
      </c>
      <c r="E503" s="40"/>
    </row>
    <row r="504" spans="2:5" ht="12.75">
      <c r="B504" s="58" t="s">
        <v>4</v>
      </c>
      <c r="D504" s="40">
        <v>1</v>
      </c>
      <c r="E504" s="28"/>
    </row>
    <row r="505" spans="2:5" ht="12.75">
      <c r="B505" s="57" t="s">
        <v>1</v>
      </c>
      <c r="D505" s="40">
        <v>1</v>
      </c>
      <c r="E505" s="40"/>
    </row>
    <row r="506" spans="2:5" ht="12.75">
      <c r="B506" s="58" t="s">
        <v>254</v>
      </c>
      <c r="C506" s="59"/>
      <c r="D506" s="3">
        <v>1</v>
      </c>
      <c r="E506" s="40"/>
    </row>
    <row r="507" spans="2:5" ht="12.75">
      <c r="B507" s="57" t="s">
        <v>238</v>
      </c>
      <c r="D507" s="40">
        <v>1</v>
      </c>
      <c r="E507" s="40"/>
    </row>
    <row r="508" spans="2:5" ht="12.75">
      <c r="B508" s="57" t="s">
        <v>559</v>
      </c>
      <c r="D508" s="40">
        <v>1</v>
      </c>
      <c r="E508" s="40"/>
    </row>
    <row r="509" spans="2:5" ht="12.75">
      <c r="B509" s="59" t="s">
        <v>188</v>
      </c>
      <c r="D509" s="40">
        <v>1</v>
      </c>
      <c r="E509" s="28"/>
    </row>
    <row r="510" spans="2:5" ht="12.75">
      <c r="B510" s="58" t="s">
        <v>563</v>
      </c>
      <c r="D510" s="40">
        <v>1</v>
      </c>
      <c r="E510" s="40"/>
    </row>
    <row r="511" spans="2:5" ht="12.75">
      <c r="B511" s="57" t="s">
        <v>562</v>
      </c>
      <c r="D511" s="40">
        <v>1</v>
      </c>
      <c r="E511" s="40"/>
    </row>
    <row r="512" spans="2:5" ht="12.75">
      <c r="B512" s="58" t="s">
        <v>561</v>
      </c>
      <c r="D512" s="40">
        <v>1</v>
      </c>
      <c r="E512" s="40"/>
    </row>
    <row r="513" spans="2:5" ht="12.75">
      <c r="B513" s="58" t="s">
        <v>182</v>
      </c>
      <c r="D513" s="40">
        <v>1</v>
      </c>
      <c r="E513" s="40"/>
    </row>
    <row r="514" spans="2:5" ht="12.75">
      <c r="B514" s="58" t="s">
        <v>166</v>
      </c>
      <c r="D514" s="40">
        <v>1</v>
      </c>
      <c r="E514" s="40"/>
    </row>
    <row r="515" spans="2:5" ht="12.75">
      <c r="B515" s="58" t="s">
        <v>253</v>
      </c>
      <c r="D515" s="40">
        <v>1</v>
      </c>
      <c r="E515" s="3"/>
    </row>
    <row r="516" spans="2:5" ht="12.75">
      <c r="B516" s="58" t="s">
        <v>565</v>
      </c>
      <c r="D516" s="40">
        <v>1</v>
      </c>
      <c r="E516" s="3"/>
    </row>
    <row r="517" spans="2:5" ht="12.75">
      <c r="B517" s="58" t="s">
        <v>239</v>
      </c>
      <c r="D517" s="40">
        <v>1</v>
      </c>
      <c r="E517" s="40"/>
    </row>
    <row r="518" spans="2:5" ht="12.75">
      <c r="B518" s="58" t="s">
        <v>567</v>
      </c>
      <c r="D518" s="40">
        <v>1</v>
      </c>
      <c r="E518" s="40"/>
    </row>
    <row r="519" spans="2:5" ht="12.75">
      <c r="B519" s="57" t="s">
        <v>566</v>
      </c>
      <c r="D519" s="40">
        <v>1</v>
      </c>
      <c r="E519" s="40"/>
    </row>
    <row r="520" spans="2:5" ht="12.75">
      <c r="B520" s="58" t="s">
        <v>568</v>
      </c>
      <c r="D520" s="40">
        <v>1</v>
      </c>
      <c r="E520" s="40"/>
    </row>
  </sheetData>
  <sheetProtection/>
  <printOptions/>
  <pageMargins left="0.75" right="0.75" top="0.57" bottom="0.6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374"/>
  <sheetViews>
    <sheetView zoomScalePageLayoutView="0" workbookViewId="0" topLeftCell="A1">
      <selection activeCell="E333" sqref="E333"/>
    </sheetView>
  </sheetViews>
  <sheetFormatPr defaultColWidth="9.140625" defaultRowHeight="12.75"/>
  <cols>
    <col min="1" max="1" width="6.00390625" style="0" customWidth="1"/>
    <col min="2" max="2" width="26.421875" style="23" customWidth="1"/>
    <col min="3" max="3" width="38.421875" style="58" customWidth="1"/>
    <col min="4" max="4" width="9.140625" style="40" customWidth="1"/>
    <col min="5" max="5" width="27.7109375" style="52" bestFit="1" customWidth="1"/>
  </cols>
  <sheetData>
    <row r="1" spans="1:5" ht="36.75">
      <c r="A1" s="37" t="s">
        <v>233</v>
      </c>
      <c r="C1" s="53"/>
      <c r="D1" s="28"/>
      <c r="E1" s="42"/>
    </row>
    <row r="3" spans="2:5" ht="15">
      <c r="B3" s="27" t="s">
        <v>270</v>
      </c>
      <c r="C3" s="54"/>
      <c r="D3" s="3"/>
      <c r="E3" s="3"/>
    </row>
    <row r="4" spans="2:5" s="9" customFormat="1" ht="12.75">
      <c r="B4" s="13" t="s">
        <v>236</v>
      </c>
      <c r="C4" s="55"/>
      <c r="D4" s="7"/>
      <c r="E4" s="7"/>
    </row>
    <row r="5" spans="2:5" ht="12.75">
      <c r="B5" s="1"/>
      <c r="C5" s="54"/>
      <c r="D5" s="3"/>
      <c r="E5" s="3"/>
    </row>
    <row r="6" spans="2:5" s="18" customFormat="1" ht="22.5">
      <c r="B6" s="16" t="s">
        <v>271</v>
      </c>
      <c r="C6" s="56"/>
      <c r="D6" s="17"/>
      <c r="E6" s="17"/>
    </row>
    <row r="8" spans="1:5" ht="12.75">
      <c r="A8" s="9" t="s">
        <v>232</v>
      </c>
      <c r="B8" s="10" t="s">
        <v>221</v>
      </c>
      <c r="C8" s="55" t="s">
        <v>191</v>
      </c>
      <c r="D8" s="7" t="s">
        <v>192</v>
      </c>
      <c r="E8" s="10" t="s">
        <v>231</v>
      </c>
    </row>
    <row r="9" spans="1:5" ht="12.75">
      <c r="A9" s="9"/>
      <c r="B9" s="10"/>
      <c r="C9" s="55"/>
      <c r="D9" s="7"/>
      <c r="E9" s="10"/>
    </row>
    <row r="10" spans="1:5" ht="12.75">
      <c r="A10" s="24" t="s">
        <v>193</v>
      </c>
      <c r="B10" s="10" t="s">
        <v>570</v>
      </c>
      <c r="C10" s="57" t="s">
        <v>571</v>
      </c>
      <c r="D10" s="25">
        <v>1987</v>
      </c>
      <c r="E10" s="46" t="s">
        <v>290</v>
      </c>
    </row>
    <row r="11" spans="1:5" ht="12.75">
      <c r="A11" s="24" t="s">
        <v>194</v>
      </c>
      <c r="B11" s="9" t="s">
        <v>291</v>
      </c>
      <c r="C11" s="57" t="s">
        <v>289</v>
      </c>
      <c r="D11" s="25">
        <v>1988</v>
      </c>
      <c r="E11" s="46" t="s">
        <v>290</v>
      </c>
    </row>
    <row r="12" spans="1:5" ht="12.75">
      <c r="A12" s="24" t="s">
        <v>195</v>
      </c>
      <c r="B12" s="9" t="s">
        <v>572</v>
      </c>
      <c r="C12" s="57" t="s">
        <v>298</v>
      </c>
      <c r="D12" s="25">
        <v>1979</v>
      </c>
      <c r="E12" s="46" t="s">
        <v>290</v>
      </c>
    </row>
    <row r="13" spans="1:5" ht="12.75">
      <c r="A13" s="24" t="s">
        <v>196</v>
      </c>
      <c r="B13" s="9" t="s">
        <v>310</v>
      </c>
      <c r="C13" s="57" t="s">
        <v>311</v>
      </c>
      <c r="D13" s="25">
        <v>1977</v>
      </c>
      <c r="E13" s="46" t="s">
        <v>290</v>
      </c>
    </row>
    <row r="14" spans="1:5" ht="12.75">
      <c r="A14" s="24" t="s">
        <v>197</v>
      </c>
      <c r="B14" s="9" t="s">
        <v>573</v>
      </c>
      <c r="C14" s="57" t="s">
        <v>574</v>
      </c>
      <c r="D14" s="25">
        <v>1993</v>
      </c>
      <c r="E14" s="46" t="s">
        <v>290</v>
      </c>
    </row>
    <row r="15" spans="1:5" ht="12.75">
      <c r="A15" s="24" t="s">
        <v>198</v>
      </c>
      <c r="B15" s="9" t="s">
        <v>575</v>
      </c>
      <c r="C15" s="57" t="s">
        <v>574</v>
      </c>
      <c r="D15" s="25">
        <v>1993</v>
      </c>
      <c r="E15" s="46" t="s">
        <v>290</v>
      </c>
    </row>
    <row r="16" spans="1:5" ht="12.75">
      <c r="A16" s="24" t="s">
        <v>199</v>
      </c>
      <c r="B16" s="9" t="s">
        <v>316</v>
      </c>
      <c r="C16" s="57" t="s">
        <v>289</v>
      </c>
      <c r="D16" s="25">
        <v>1961</v>
      </c>
      <c r="E16" s="46" t="s">
        <v>317</v>
      </c>
    </row>
    <row r="17" spans="1:5" ht="12.75">
      <c r="A17" s="24" t="s">
        <v>200</v>
      </c>
      <c r="B17" s="9" t="s">
        <v>576</v>
      </c>
      <c r="C17" s="57" t="s">
        <v>577</v>
      </c>
      <c r="D17" s="25">
        <v>1990</v>
      </c>
      <c r="E17" s="46" t="s">
        <v>290</v>
      </c>
    </row>
    <row r="18" spans="1:5" ht="12.75">
      <c r="A18" s="24" t="s">
        <v>201</v>
      </c>
      <c r="B18" s="9" t="s">
        <v>578</v>
      </c>
      <c r="C18" s="57" t="s">
        <v>416</v>
      </c>
      <c r="D18" s="25">
        <v>1962</v>
      </c>
      <c r="E18" s="46" t="s">
        <v>317</v>
      </c>
    </row>
    <row r="19" spans="1:5" ht="12.75">
      <c r="A19" s="24" t="s">
        <v>202</v>
      </c>
      <c r="B19" s="9" t="s">
        <v>579</v>
      </c>
      <c r="C19" s="57" t="s">
        <v>345</v>
      </c>
      <c r="D19" s="25">
        <v>1974</v>
      </c>
      <c r="E19" s="46" t="s">
        <v>299</v>
      </c>
    </row>
    <row r="20" spans="1:5" ht="12.75">
      <c r="A20" s="24" t="s">
        <v>203</v>
      </c>
      <c r="B20" s="9" t="s">
        <v>350</v>
      </c>
      <c r="C20" s="57" t="s">
        <v>326</v>
      </c>
      <c r="D20" s="25">
        <v>1968</v>
      </c>
      <c r="E20" s="46" t="s">
        <v>299</v>
      </c>
    </row>
    <row r="21" spans="1:5" ht="12.75">
      <c r="A21" s="24" t="s">
        <v>204</v>
      </c>
      <c r="B21" s="9" t="s">
        <v>580</v>
      </c>
      <c r="C21" s="57" t="s">
        <v>326</v>
      </c>
      <c r="D21" s="25">
        <v>1976</v>
      </c>
      <c r="E21" s="46" t="s">
        <v>290</v>
      </c>
    </row>
    <row r="22" spans="1:5" ht="12.75">
      <c r="A22" s="24" t="s">
        <v>205</v>
      </c>
      <c r="B22" s="9" t="s">
        <v>327</v>
      </c>
      <c r="C22" s="57" t="s">
        <v>328</v>
      </c>
      <c r="D22" s="25">
        <v>1967</v>
      </c>
      <c r="E22" s="46" t="s">
        <v>299</v>
      </c>
    </row>
    <row r="23" spans="1:5" ht="12.75">
      <c r="A23" s="24" t="s">
        <v>206</v>
      </c>
      <c r="B23" s="9" t="s">
        <v>581</v>
      </c>
      <c r="C23" s="57" t="s">
        <v>326</v>
      </c>
      <c r="D23" s="25">
        <v>1958</v>
      </c>
      <c r="E23" s="46" t="s">
        <v>317</v>
      </c>
    </row>
    <row r="24" spans="1:5" ht="12.75">
      <c r="A24" s="24" t="s">
        <v>207</v>
      </c>
      <c r="B24" s="9" t="s">
        <v>582</v>
      </c>
      <c r="C24" s="57" t="s">
        <v>326</v>
      </c>
      <c r="D24" s="25">
        <v>1970</v>
      </c>
      <c r="E24" s="46" t="s">
        <v>299</v>
      </c>
    </row>
    <row r="25" spans="1:5" ht="12.75">
      <c r="A25" s="24" t="s">
        <v>208</v>
      </c>
      <c r="B25" s="9" t="s">
        <v>337</v>
      </c>
      <c r="C25" s="57" t="s">
        <v>338</v>
      </c>
      <c r="D25" s="25">
        <v>1960</v>
      </c>
      <c r="E25" s="46" t="s">
        <v>317</v>
      </c>
    </row>
    <row r="26" spans="1:5" s="94" customFormat="1" ht="12.75">
      <c r="A26" s="94" t="s">
        <v>209</v>
      </c>
      <c r="B26" s="95" t="s">
        <v>341</v>
      </c>
      <c r="C26" s="96" t="s">
        <v>342</v>
      </c>
      <c r="D26" s="97">
        <v>1976</v>
      </c>
      <c r="E26" s="98" t="s">
        <v>343</v>
      </c>
    </row>
    <row r="27" spans="1:5" ht="12.75">
      <c r="A27" s="24" t="s">
        <v>210</v>
      </c>
      <c r="B27" s="9" t="s">
        <v>583</v>
      </c>
      <c r="C27" s="57" t="s">
        <v>326</v>
      </c>
      <c r="D27" s="25">
        <v>1973</v>
      </c>
      <c r="E27" s="46" t="s">
        <v>299</v>
      </c>
    </row>
    <row r="28" spans="1:5" s="94" customFormat="1" ht="12.75">
      <c r="A28" s="94" t="s">
        <v>211</v>
      </c>
      <c r="B28" s="95" t="s">
        <v>366</v>
      </c>
      <c r="C28" s="96" t="s">
        <v>367</v>
      </c>
      <c r="D28" s="97">
        <v>1982</v>
      </c>
      <c r="E28" s="98" t="s">
        <v>368</v>
      </c>
    </row>
    <row r="29" spans="1:5" ht="12.75">
      <c r="A29" s="24" t="s">
        <v>212</v>
      </c>
      <c r="B29" s="9" t="s">
        <v>584</v>
      </c>
      <c r="C29" s="57" t="s">
        <v>347</v>
      </c>
      <c r="D29" s="25">
        <v>1966</v>
      </c>
      <c r="E29" s="46" t="s">
        <v>299</v>
      </c>
    </row>
    <row r="30" spans="1:5" s="94" customFormat="1" ht="12.75">
      <c r="A30" s="94" t="s">
        <v>213</v>
      </c>
      <c r="B30" s="95" t="s">
        <v>585</v>
      </c>
      <c r="C30" s="96" t="s">
        <v>586</v>
      </c>
      <c r="D30" s="97">
        <v>1982</v>
      </c>
      <c r="E30" s="98" t="s">
        <v>368</v>
      </c>
    </row>
    <row r="31" spans="1:5" s="94" customFormat="1" ht="12.75">
      <c r="A31" s="94" t="s">
        <v>214</v>
      </c>
      <c r="B31" s="95" t="s">
        <v>587</v>
      </c>
      <c r="C31" s="96" t="s">
        <v>586</v>
      </c>
      <c r="D31" s="97">
        <v>1972</v>
      </c>
      <c r="E31" s="98" t="s">
        <v>343</v>
      </c>
    </row>
    <row r="32" spans="1:5" ht="12.75">
      <c r="A32" s="24" t="s">
        <v>215</v>
      </c>
      <c r="B32" s="9" t="s">
        <v>387</v>
      </c>
      <c r="C32" s="57" t="s">
        <v>345</v>
      </c>
      <c r="D32" s="25">
        <v>1972</v>
      </c>
      <c r="E32" s="46" t="s">
        <v>299</v>
      </c>
    </row>
    <row r="33" spans="1:5" ht="12.75">
      <c r="A33" s="24" t="s">
        <v>216</v>
      </c>
      <c r="B33" s="9" t="s">
        <v>588</v>
      </c>
      <c r="C33" s="57" t="s">
        <v>589</v>
      </c>
      <c r="D33" s="25">
        <v>1967</v>
      </c>
      <c r="E33" s="46" t="s">
        <v>299</v>
      </c>
    </row>
    <row r="34" spans="1:5" ht="12.75">
      <c r="A34" s="24" t="s">
        <v>217</v>
      </c>
      <c r="B34" s="9" t="s">
        <v>591</v>
      </c>
      <c r="C34" s="57" t="s">
        <v>592</v>
      </c>
      <c r="D34" s="25">
        <v>1969</v>
      </c>
      <c r="E34" s="46" t="s">
        <v>299</v>
      </c>
    </row>
    <row r="35" spans="1:5" ht="12.75">
      <c r="A35" s="24" t="s">
        <v>5</v>
      </c>
      <c r="B35" s="9" t="s">
        <v>593</v>
      </c>
      <c r="C35" s="57" t="s">
        <v>594</v>
      </c>
      <c r="D35" s="25">
        <v>1965</v>
      </c>
      <c r="E35" s="46" t="s">
        <v>299</v>
      </c>
    </row>
    <row r="36" spans="1:5" ht="12.75">
      <c r="A36" s="24" t="s">
        <v>6</v>
      </c>
      <c r="B36" s="9" t="s">
        <v>339</v>
      </c>
      <c r="C36" s="57" t="s">
        <v>340</v>
      </c>
      <c r="D36" s="25">
        <v>1952</v>
      </c>
      <c r="E36" s="46" t="s">
        <v>336</v>
      </c>
    </row>
    <row r="37" spans="1:5" ht="12.75">
      <c r="A37" s="24" t="s">
        <v>7</v>
      </c>
      <c r="B37" s="9" t="s">
        <v>462</v>
      </c>
      <c r="C37" s="57" t="s">
        <v>463</v>
      </c>
      <c r="D37" s="25">
        <v>1976</v>
      </c>
      <c r="E37" s="46" t="s">
        <v>290</v>
      </c>
    </row>
    <row r="38" spans="1:5" ht="12.75">
      <c r="A38" s="24" t="s">
        <v>8</v>
      </c>
      <c r="B38" s="9" t="s">
        <v>595</v>
      </c>
      <c r="C38" s="57" t="s">
        <v>596</v>
      </c>
      <c r="D38" s="25">
        <v>1959</v>
      </c>
      <c r="E38" s="46" t="s">
        <v>317</v>
      </c>
    </row>
    <row r="39" spans="1:5" s="74" customFormat="1" ht="12.75">
      <c r="A39" s="24" t="s">
        <v>9</v>
      </c>
      <c r="B39" s="9" t="s">
        <v>382</v>
      </c>
      <c r="C39" s="57" t="s">
        <v>383</v>
      </c>
      <c r="D39" s="25">
        <v>1987</v>
      </c>
      <c r="E39" s="46" t="s">
        <v>290</v>
      </c>
    </row>
    <row r="40" spans="1:5" ht="12.75">
      <c r="A40" s="24" t="s">
        <v>10</v>
      </c>
      <c r="B40" s="9" t="s">
        <v>604</v>
      </c>
      <c r="C40" s="57" t="s">
        <v>328</v>
      </c>
      <c r="D40" s="25">
        <v>1994</v>
      </c>
      <c r="E40" s="46" t="s">
        <v>290</v>
      </c>
    </row>
    <row r="41" spans="1:5" s="74" customFormat="1" ht="12.75">
      <c r="A41" s="24" t="s">
        <v>11</v>
      </c>
      <c r="B41" s="9" t="s">
        <v>605</v>
      </c>
      <c r="C41" s="57" t="s">
        <v>342</v>
      </c>
      <c r="D41" s="25">
        <v>1978</v>
      </c>
      <c r="E41" s="46" t="s">
        <v>290</v>
      </c>
    </row>
    <row r="42" spans="1:5" ht="12.75">
      <c r="A42" s="24" t="s">
        <v>12</v>
      </c>
      <c r="B42" s="9" t="s">
        <v>606</v>
      </c>
      <c r="C42" s="57" t="s">
        <v>586</v>
      </c>
      <c r="D42" s="25">
        <v>1957</v>
      </c>
      <c r="E42" s="46" t="s">
        <v>317</v>
      </c>
    </row>
    <row r="43" spans="1:5" s="94" customFormat="1" ht="12.75">
      <c r="A43" s="94" t="s">
        <v>13</v>
      </c>
      <c r="B43" s="95" t="s">
        <v>607</v>
      </c>
      <c r="C43" s="96" t="s">
        <v>314</v>
      </c>
      <c r="D43" s="97">
        <v>1982</v>
      </c>
      <c r="E43" s="98" t="s">
        <v>368</v>
      </c>
    </row>
    <row r="44" spans="1:5" ht="12.75">
      <c r="A44" s="24" t="s">
        <v>14</v>
      </c>
      <c r="B44" s="9" t="s">
        <v>608</v>
      </c>
      <c r="C44" s="57" t="s">
        <v>609</v>
      </c>
      <c r="D44" s="25">
        <v>1958</v>
      </c>
      <c r="E44" s="46" t="s">
        <v>317</v>
      </c>
    </row>
    <row r="45" spans="1:5" ht="12.75">
      <c r="A45" s="24" t="s">
        <v>15</v>
      </c>
      <c r="B45" s="9" t="s">
        <v>375</v>
      </c>
      <c r="C45" s="57" t="s">
        <v>328</v>
      </c>
      <c r="D45" s="25">
        <v>1953</v>
      </c>
      <c r="E45" s="46" t="s">
        <v>336</v>
      </c>
    </row>
    <row r="46" spans="1:5" ht="12.75">
      <c r="A46" s="24" t="s">
        <v>16</v>
      </c>
      <c r="B46" s="9" t="s">
        <v>436</v>
      </c>
      <c r="C46" s="57" t="s">
        <v>345</v>
      </c>
      <c r="D46" s="25">
        <v>1964</v>
      </c>
      <c r="E46" s="46" t="s">
        <v>317</v>
      </c>
    </row>
    <row r="47" spans="1:5" ht="12.75">
      <c r="A47" s="24" t="s">
        <v>17</v>
      </c>
      <c r="B47" s="9" t="s">
        <v>388</v>
      </c>
      <c r="C47" s="57" t="s">
        <v>389</v>
      </c>
      <c r="D47" s="25">
        <v>1962</v>
      </c>
      <c r="E47" s="46" t="s">
        <v>317</v>
      </c>
    </row>
    <row r="48" spans="1:5" ht="12.75">
      <c r="A48" s="24" t="s">
        <v>18</v>
      </c>
      <c r="B48" s="9" t="s">
        <v>391</v>
      </c>
      <c r="C48" s="57" t="s">
        <v>610</v>
      </c>
      <c r="D48" s="25">
        <v>1970</v>
      </c>
      <c r="E48" s="46" t="s">
        <v>299</v>
      </c>
    </row>
    <row r="49" spans="1:5" ht="12.75">
      <c r="A49" s="24" t="s">
        <v>19</v>
      </c>
      <c r="B49" s="9" t="s">
        <v>386</v>
      </c>
      <c r="C49" s="57" t="s">
        <v>314</v>
      </c>
      <c r="D49" s="25">
        <v>1944</v>
      </c>
      <c r="E49" s="46" t="s">
        <v>377</v>
      </c>
    </row>
    <row r="50" spans="1:5" ht="12.75">
      <c r="A50" s="24" t="s">
        <v>20</v>
      </c>
      <c r="B50" s="9" t="s">
        <v>611</v>
      </c>
      <c r="C50" s="57" t="s">
        <v>612</v>
      </c>
      <c r="D50" s="25">
        <v>1975</v>
      </c>
      <c r="E50" s="46" t="s">
        <v>290</v>
      </c>
    </row>
    <row r="51" spans="1:5" ht="12.75">
      <c r="A51" s="24" t="s">
        <v>21</v>
      </c>
      <c r="B51" s="9" t="s">
        <v>369</v>
      </c>
      <c r="C51" s="57" t="s">
        <v>370</v>
      </c>
      <c r="D51" s="25">
        <v>1950</v>
      </c>
      <c r="E51" s="46" t="s">
        <v>336</v>
      </c>
    </row>
    <row r="52" spans="1:5" ht="12.75">
      <c r="A52" s="24" t="s">
        <v>22</v>
      </c>
      <c r="B52" s="9" t="s">
        <v>613</v>
      </c>
      <c r="C52" s="57" t="s">
        <v>614</v>
      </c>
      <c r="D52" s="25">
        <v>1955</v>
      </c>
      <c r="E52" s="46" t="s">
        <v>317</v>
      </c>
    </row>
    <row r="53" spans="1:5" ht="12.75">
      <c r="A53" s="24" t="s">
        <v>23</v>
      </c>
      <c r="B53" s="9" t="s">
        <v>615</v>
      </c>
      <c r="C53" s="57" t="s">
        <v>616</v>
      </c>
      <c r="D53" s="25">
        <v>1969</v>
      </c>
      <c r="E53" s="46" t="s">
        <v>299</v>
      </c>
    </row>
    <row r="54" spans="1:5" ht="12.75">
      <c r="A54" s="24" t="s">
        <v>24</v>
      </c>
      <c r="B54" s="9" t="s">
        <v>617</v>
      </c>
      <c r="C54" s="57" t="s">
        <v>340</v>
      </c>
      <c r="D54" s="25">
        <v>1974</v>
      </c>
      <c r="E54" s="46" t="s">
        <v>299</v>
      </c>
    </row>
    <row r="55" spans="1:5" ht="12.75">
      <c r="A55" s="24" t="s">
        <v>25</v>
      </c>
      <c r="B55" s="9" t="s">
        <v>618</v>
      </c>
      <c r="C55" s="57" t="s">
        <v>623</v>
      </c>
      <c r="D55" s="25">
        <v>1978</v>
      </c>
      <c r="E55" s="46" t="s">
        <v>290</v>
      </c>
    </row>
    <row r="56" spans="1:5" ht="12.75">
      <c r="A56" s="24" t="s">
        <v>26</v>
      </c>
      <c r="B56" s="9" t="s">
        <v>619</v>
      </c>
      <c r="C56" s="57" t="s">
        <v>370</v>
      </c>
      <c r="D56" s="25">
        <v>1957</v>
      </c>
      <c r="E56" s="46" t="s">
        <v>317</v>
      </c>
    </row>
    <row r="57" spans="1:5" ht="12.75">
      <c r="A57" s="24" t="s">
        <v>27</v>
      </c>
      <c r="B57" s="9" t="s">
        <v>620</v>
      </c>
      <c r="C57" s="57" t="s">
        <v>395</v>
      </c>
      <c r="D57" s="25">
        <v>1963</v>
      </c>
      <c r="E57" s="46" t="s">
        <v>317</v>
      </c>
    </row>
    <row r="58" spans="1:5" ht="12.75">
      <c r="A58" s="24" t="s">
        <v>28</v>
      </c>
      <c r="B58" s="9" t="s">
        <v>380</v>
      </c>
      <c r="C58" s="57" t="s">
        <v>621</v>
      </c>
      <c r="D58" s="25">
        <v>1961</v>
      </c>
      <c r="E58" s="46" t="s">
        <v>317</v>
      </c>
    </row>
    <row r="59" spans="1:5" ht="12.75">
      <c r="A59" s="24" t="s">
        <v>29</v>
      </c>
      <c r="B59" s="9" t="s">
        <v>622</v>
      </c>
      <c r="C59" s="57" t="s">
        <v>370</v>
      </c>
      <c r="D59" s="25">
        <v>1964</v>
      </c>
      <c r="E59" s="46" t="s">
        <v>317</v>
      </c>
    </row>
    <row r="60" spans="1:5" s="74" customFormat="1" ht="12.75">
      <c r="A60" s="24" t="s">
        <v>30</v>
      </c>
      <c r="B60" s="9" t="s">
        <v>624</v>
      </c>
      <c r="C60" s="57" t="s">
        <v>342</v>
      </c>
      <c r="D60" s="25">
        <v>1959</v>
      </c>
      <c r="E60" s="46" t="s">
        <v>317</v>
      </c>
    </row>
    <row r="61" spans="1:5" s="74" customFormat="1" ht="12.75">
      <c r="A61" s="24" t="s">
        <v>31</v>
      </c>
      <c r="B61" s="9" t="s">
        <v>625</v>
      </c>
      <c r="C61" s="57" t="s">
        <v>426</v>
      </c>
      <c r="D61" s="25">
        <v>1961</v>
      </c>
      <c r="E61" s="46" t="s">
        <v>317</v>
      </c>
    </row>
    <row r="62" spans="1:5" ht="12.75">
      <c r="A62" s="24" t="s">
        <v>32</v>
      </c>
      <c r="B62" s="9" t="s">
        <v>626</v>
      </c>
      <c r="C62" s="57" t="s">
        <v>627</v>
      </c>
      <c r="D62" s="25">
        <v>1967</v>
      </c>
      <c r="E62" s="46" t="s">
        <v>299</v>
      </c>
    </row>
    <row r="63" spans="1:5" ht="12.75">
      <c r="A63" s="24" t="s">
        <v>33</v>
      </c>
      <c r="B63" s="9" t="s">
        <v>402</v>
      </c>
      <c r="C63" s="57" t="s">
        <v>289</v>
      </c>
      <c r="D63" s="25">
        <v>1987</v>
      </c>
      <c r="E63" s="46" t="s">
        <v>290</v>
      </c>
    </row>
    <row r="64" spans="1:5" ht="12.75">
      <c r="A64" s="24" t="s">
        <v>34</v>
      </c>
      <c r="B64" s="9" t="s">
        <v>400</v>
      </c>
      <c r="C64" s="57" t="s">
        <v>340</v>
      </c>
      <c r="D64" s="25">
        <v>1962</v>
      </c>
      <c r="E64" s="46" t="s">
        <v>317</v>
      </c>
    </row>
    <row r="65" spans="1:5" s="94" customFormat="1" ht="12.75">
      <c r="A65" s="94" t="s">
        <v>35</v>
      </c>
      <c r="B65" s="95" t="s">
        <v>628</v>
      </c>
      <c r="C65" s="96" t="s">
        <v>629</v>
      </c>
      <c r="D65" s="97">
        <v>1952</v>
      </c>
      <c r="E65" s="98" t="s">
        <v>493</v>
      </c>
    </row>
    <row r="66" spans="1:5" ht="12.75">
      <c r="A66" s="24" t="s">
        <v>36</v>
      </c>
      <c r="B66" s="9" t="s">
        <v>397</v>
      </c>
      <c r="C66" s="57" t="s">
        <v>293</v>
      </c>
      <c r="D66" s="25">
        <v>1956</v>
      </c>
      <c r="E66" s="46" t="s">
        <v>317</v>
      </c>
    </row>
    <row r="67" spans="1:5" ht="12.75">
      <c r="A67" s="24" t="s">
        <v>37</v>
      </c>
      <c r="B67" s="9" t="s">
        <v>448</v>
      </c>
      <c r="C67" s="57" t="s">
        <v>449</v>
      </c>
      <c r="D67" s="25">
        <v>1974</v>
      </c>
      <c r="E67" s="46" t="s">
        <v>290</v>
      </c>
    </row>
    <row r="68" spans="1:5" s="94" customFormat="1" ht="12.75">
      <c r="A68" s="94" t="s">
        <v>38</v>
      </c>
      <c r="B68" s="95" t="s">
        <v>630</v>
      </c>
      <c r="C68" s="96" t="s">
        <v>631</v>
      </c>
      <c r="D68" s="97">
        <v>1957</v>
      </c>
      <c r="E68" s="98" t="s">
        <v>393</v>
      </c>
    </row>
    <row r="69" spans="1:5" ht="12.75">
      <c r="A69" s="24" t="s">
        <v>39</v>
      </c>
      <c r="B69" s="9" t="s">
        <v>632</v>
      </c>
      <c r="C69" s="57" t="s">
        <v>328</v>
      </c>
      <c r="D69" s="25">
        <v>1966</v>
      </c>
      <c r="E69" s="46" t="s">
        <v>299</v>
      </c>
    </row>
    <row r="70" spans="1:5" ht="12.75">
      <c r="A70" s="24" t="s">
        <v>40</v>
      </c>
      <c r="B70" s="9" t="s">
        <v>437</v>
      </c>
      <c r="C70" s="57" t="s">
        <v>379</v>
      </c>
      <c r="D70" s="25">
        <v>1995</v>
      </c>
      <c r="E70" s="46" t="s">
        <v>290</v>
      </c>
    </row>
    <row r="71" spans="1:5" s="94" customFormat="1" ht="12.75">
      <c r="A71" s="94" t="s">
        <v>41</v>
      </c>
      <c r="B71" s="95" t="s">
        <v>439</v>
      </c>
      <c r="C71" s="96" t="s">
        <v>426</v>
      </c>
      <c r="D71" s="97">
        <v>1962</v>
      </c>
      <c r="E71" s="98" t="s">
        <v>393</v>
      </c>
    </row>
    <row r="72" spans="1:5" s="74" customFormat="1" ht="12.75">
      <c r="A72" s="24" t="s">
        <v>42</v>
      </c>
      <c r="B72" s="9" t="s">
        <v>633</v>
      </c>
      <c r="C72" s="57" t="s">
        <v>293</v>
      </c>
      <c r="D72" s="25">
        <v>1966</v>
      </c>
      <c r="E72" s="46" t="s">
        <v>299</v>
      </c>
    </row>
    <row r="73" spans="1:5" ht="12.75">
      <c r="A73" s="24" t="s">
        <v>43</v>
      </c>
      <c r="B73" s="9" t="s">
        <v>432</v>
      </c>
      <c r="C73" s="57" t="s">
        <v>326</v>
      </c>
      <c r="D73" s="25">
        <v>1973</v>
      </c>
      <c r="E73" s="46" t="s">
        <v>299</v>
      </c>
    </row>
    <row r="74" spans="1:5" s="74" customFormat="1" ht="12.75">
      <c r="A74" s="24" t="s">
        <v>44</v>
      </c>
      <c r="B74" s="9" t="s">
        <v>634</v>
      </c>
      <c r="C74" s="57" t="s">
        <v>635</v>
      </c>
      <c r="D74" s="25">
        <v>1960</v>
      </c>
      <c r="E74" s="46" t="s">
        <v>317</v>
      </c>
    </row>
    <row r="75" spans="1:5" s="24" customFormat="1" ht="12.75">
      <c r="A75" s="24" t="s">
        <v>45</v>
      </c>
      <c r="B75" s="9" t="s">
        <v>466</v>
      </c>
      <c r="C75" s="57" t="s">
        <v>424</v>
      </c>
      <c r="D75" s="25">
        <v>1974</v>
      </c>
      <c r="E75" s="46" t="s">
        <v>290</v>
      </c>
    </row>
    <row r="76" spans="1:5" s="24" customFormat="1" ht="12.75">
      <c r="A76" s="24" t="s">
        <v>46</v>
      </c>
      <c r="B76" s="9" t="s">
        <v>442</v>
      </c>
      <c r="C76" s="57" t="s">
        <v>326</v>
      </c>
      <c r="D76" s="25">
        <v>1966</v>
      </c>
      <c r="E76" s="46" t="s">
        <v>299</v>
      </c>
    </row>
    <row r="77" spans="1:5" ht="12.75">
      <c r="A77" s="24" t="s">
        <v>47</v>
      </c>
      <c r="B77" s="9" t="s">
        <v>468</v>
      </c>
      <c r="C77" s="57" t="s">
        <v>469</v>
      </c>
      <c r="D77" s="25">
        <v>1967</v>
      </c>
      <c r="E77" s="46" t="s">
        <v>299</v>
      </c>
    </row>
    <row r="78" spans="1:5" s="94" customFormat="1" ht="12.75">
      <c r="A78" s="94" t="s">
        <v>48</v>
      </c>
      <c r="B78" s="95" t="s">
        <v>475</v>
      </c>
      <c r="C78" s="96" t="s">
        <v>395</v>
      </c>
      <c r="D78" s="97">
        <v>1960</v>
      </c>
      <c r="E78" s="98" t="s">
        <v>393</v>
      </c>
    </row>
    <row r="79" spans="1:5" s="94" customFormat="1" ht="12.75">
      <c r="A79" s="94" t="s">
        <v>49</v>
      </c>
      <c r="B79" s="95" t="s">
        <v>636</v>
      </c>
      <c r="C79" s="96" t="s">
        <v>314</v>
      </c>
      <c r="D79" s="97">
        <v>1993</v>
      </c>
      <c r="E79" s="98" t="s">
        <v>368</v>
      </c>
    </row>
    <row r="80" spans="1:5" ht="12.75">
      <c r="A80" s="24" t="s">
        <v>50</v>
      </c>
      <c r="B80" s="9" t="s">
        <v>637</v>
      </c>
      <c r="C80" s="57" t="s">
        <v>370</v>
      </c>
      <c r="D80" s="25">
        <v>1962</v>
      </c>
      <c r="E80" s="46" t="s">
        <v>317</v>
      </c>
    </row>
    <row r="81" spans="1:5" ht="12.75">
      <c r="A81" s="24" t="s">
        <v>51</v>
      </c>
      <c r="B81" s="9" t="s">
        <v>638</v>
      </c>
      <c r="C81" s="57" t="s">
        <v>352</v>
      </c>
      <c r="D81" s="25">
        <v>1955</v>
      </c>
      <c r="E81" s="46" t="s">
        <v>317</v>
      </c>
    </row>
    <row r="82" spans="1:5" ht="12.75">
      <c r="A82" s="24" t="s">
        <v>52</v>
      </c>
      <c r="B82" s="9" t="s">
        <v>477</v>
      </c>
      <c r="C82" s="57" t="s">
        <v>395</v>
      </c>
      <c r="D82" s="25">
        <v>1956</v>
      </c>
      <c r="E82" s="46" t="s">
        <v>317</v>
      </c>
    </row>
    <row r="83" spans="1:5" s="94" customFormat="1" ht="12.75">
      <c r="A83" s="94" t="s">
        <v>53</v>
      </c>
      <c r="B83" s="95" t="s">
        <v>639</v>
      </c>
      <c r="C83" s="96" t="s">
        <v>424</v>
      </c>
      <c r="D83" s="97">
        <v>1976</v>
      </c>
      <c r="E83" s="98" t="s">
        <v>368</v>
      </c>
    </row>
    <row r="84" spans="1:5" ht="12.75">
      <c r="A84" s="24" t="s">
        <v>54</v>
      </c>
      <c r="B84" s="9" t="s">
        <v>640</v>
      </c>
      <c r="C84" s="57" t="s">
        <v>641</v>
      </c>
      <c r="D84" s="25">
        <v>1952</v>
      </c>
      <c r="E84" s="46" t="s">
        <v>336</v>
      </c>
    </row>
    <row r="85" spans="1:5" s="94" customFormat="1" ht="12.75">
      <c r="A85" s="94" t="s">
        <v>55</v>
      </c>
      <c r="B85" s="95" t="s">
        <v>482</v>
      </c>
      <c r="C85" s="96" t="s">
        <v>323</v>
      </c>
      <c r="D85" s="97">
        <v>1964</v>
      </c>
      <c r="E85" s="98" t="s">
        <v>393</v>
      </c>
    </row>
    <row r="86" spans="1:5" ht="12.75">
      <c r="A86" s="24" t="s">
        <v>56</v>
      </c>
      <c r="B86" s="9" t="s">
        <v>642</v>
      </c>
      <c r="C86" s="57" t="s">
        <v>635</v>
      </c>
      <c r="D86" s="25">
        <v>1959</v>
      </c>
      <c r="E86" s="46" t="s">
        <v>317</v>
      </c>
    </row>
    <row r="87" spans="1:5" s="94" customFormat="1" ht="12.75">
      <c r="A87" s="94" t="s">
        <v>57</v>
      </c>
      <c r="B87" s="95" t="s">
        <v>451</v>
      </c>
      <c r="C87" s="96" t="s">
        <v>452</v>
      </c>
      <c r="D87" s="97">
        <v>1963</v>
      </c>
      <c r="E87" s="98" t="s">
        <v>393</v>
      </c>
    </row>
    <row r="88" spans="1:5" ht="12.75">
      <c r="A88" s="24" t="s">
        <v>58</v>
      </c>
      <c r="B88" s="9" t="s">
        <v>643</v>
      </c>
      <c r="C88" s="57" t="s">
        <v>469</v>
      </c>
      <c r="D88" s="25">
        <v>1960</v>
      </c>
      <c r="E88" s="46" t="s">
        <v>317</v>
      </c>
    </row>
    <row r="89" spans="1:5" s="94" customFormat="1" ht="12.75">
      <c r="A89" s="94" t="s">
        <v>59</v>
      </c>
      <c r="B89" s="95" t="s">
        <v>645</v>
      </c>
      <c r="C89" s="96" t="s">
        <v>424</v>
      </c>
      <c r="D89" s="97">
        <v>1974</v>
      </c>
      <c r="E89" s="98" t="s">
        <v>343</v>
      </c>
    </row>
    <row r="90" spans="1:5" ht="12.75">
      <c r="A90" s="24" t="s">
        <v>60</v>
      </c>
      <c r="B90" s="9" t="s">
        <v>644</v>
      </c>
      <c r="C90" s="57" t="s">
        <v>379</v>
      </c>
      <c r="D90" s="25">
        <v>1979</v>
      </c>
      <c r="E90" s="46" t="s">
        <v>290</v>
      </c>
    </row>
    <row r="91" spans="1:5" ht="12.75">
      <c r="A91" s="24" t="s">
        <v>61</v>
      </c>
      <c r="B91" s="9" t="s">
        <v>480</v>
      </c>
      <c r="C91" s="57" t="s">
        <v>481</v>
      </c>
      <c r="D91" s="25">
        <v>1950</v>
      </c>
      <c r="E91" s="46" t="s">
        <v>336</v>
      </c>
    </row>
    <row r="92" spans="1:5" s="94" customFormat="1" ht="12.75">
      <c r="A92" s="94" t="s">
        <v>62</v>
      </c>
      <c r="B92" s="95" t="s">
        <v>646</v>
      </c>
      <c r="C92" s="96" t="s">
        <v>379</v>
      </c>
      <c r="D92" s="97">
        <v>1973</v>
      </c>
      <c r="E92" s="98" t="s">
        <v>343</v>
      </c>
    </row>
    <row r="93" spans="1:5" s="74" customFormat="1" ht="12.75">
      <c r="A93" s="24" t="s">
        <v>63</v>
      </c>
      <c r="B93" s="9" t="s">
        <v>647</v>
      </c>
      <c r="C93" s="57" t="s">
        <v>612</v>
      </c>
      <c r="D93" s="25">
        <v>1965</v>
      </c>
      <c r="E93" s="46" t="s">
        <v>299</v>
      </c>
    </row>
    <row r="94" spans="1:5" s="94" customFormat="1" ht="12.75">
      <c r="A94" s="94" t="s">
        <v>64</v>
      </c>
      <c r="B94" s="95" t="s">
        <v>648</v>
      </c>
      <c r="C94" s="96" t="s">
        <v>649</v>
      </c>
      <c r="D94" s="97">
        <v>1948</v>
      </c>
      <c r="E94" s="98" t="s">
        <v>493</v>
      </c>
    </row>
    <row r="95" spans="1:5" s="94" customFormat="1" ht="12.75">
      <c r="A95" s="94" t="s">
        <v>65</v>
      </c>
      <c r="B95" s="95" t="s">
        <v>650</v>
      </c>
      <c r="C95" s="96" t="s">
        <v>370</v>
      </c>
      <c r="D95" s="97">
        <v>1952</v>
      </c>
      <c r="E95" s="98" t="s">
        <v>493</v>
      </c>
    </row>
    <row r="96" spans="1:5" s="94" customFormat="1" ht="12.75">
      <c r="A96" s="94" t="s">
        <v>66</v>
      </c>
      <c r="B96" s="95" t="s">
        <v>505</v>
      </c>
      <c r="C96" s="96" t="s">
        <v>449</v>
      </c>
      <c r="D96" s="97">
        <v>1991</v>
      </c>
      <c r="E96" s="98" t="s">
        <v>368</v>
      </c>
    </row>
    <row r="97" spans="1:5" s="94" customFormat="1" ht="12.75">
      <c r="A97" s="94" t="s">
        <v>67</v>
      </c>
      <c r="B97" s="95" t="s">
        <v>651</v>
      </c>
      <c r="C97" s="96" t="s">
        <v>426</v>
      </c>
      <c r="D97" s="97">
        <v>1965</v>
      </c>
      <c r="E97" s="98" t="s">
        <v>343</v>
      </c>
    </row>
    <row r="98" spans="1:5" ht="12.75">
      <c r="A98" s="24" t="s">
        <v>68</v>
      </c>
      <c r="B98" s="9" t="s">
        <v>504</v>
      </c>
      <c r="C98" s="57" t="s">
        <v>326</v>
      </c>
      <c r="D98" s="25">
        <v>1951</v>
      </c>
      <c r="E98" s="46" t="s">
        <v>336</v>
      </c>
    </row>
    <row r="99" spans="1:5" ht="12.75">
      <c r="A99" s="24" t="s">
        <v>69</v>
      </c>
      <c r="B99" s="9" t="s">
        <v>652</v>
      </c>
      <c r="C99" s="57" t="s">
        <v>379</v>
      </c>
      <c r="D99" s="25">
        <v>1951</v>
      </c>
      <c r="E99" s="46" t="s">
        <v>336</v>
      </c>
    </row>
    <row r="100" spans="1:9" ht="12.75">
      <c r="A100" s="24" t="s">
        <v>70</v>
      </c>
      <c r="B100" s="9" t="s">
        <v>496</v>
      </c>
      <c r="C100" s="57" t="s">
        <v>426</v>
      </c>
      <c r="D100" s="25">
        <v>1940</v>
      </c>
      <c r="E100" s="46" t="s">
        <v>377</v>
      </c>
      <c r="I100" s="28"/>
    </row>
    <row r="101" spans="1:9" s="94" customFormat="1" ht="12.75">
      <c r="A101" s="94" t="s">
        <v>71</v>
      </c>
      <c r="B101" s="95" t="s">
        <v>500</v>
      </c>
      <c r="C101" s="96" t="s">
        <v>314</v>
      </c>
      <c r="D101" s="97">
        <v>1967</v>
      </c>
      <c r="E101" s="98" t="s">
        <v>343</v>
      </c>
      <c r="I101" s="97"/>
    </row>
    <row r="102" spans="1:9" ht="12.75">
      <c r="A102" s="24" t="s">
        <v>72</v>
      </c>
      <c r="B102" s="9" t="s">
        <v>653</v>
      </c>
      <c r="C102" s="57" t="s">
        <v>631</v>
      </c>
      <c r="D102" s="25">
        <v>1955</v>
      </c>
      <c r="E102" s="46" t="s">
        <v>317</v>
      </c>
      <c r="I102" s="28"/>
    </row>
    <row r="103" spans="1:9" s="94" customFormat="1" ht="12.75">
      <c r="A103" s="94" t="s">
        <v>73</v>
      </c>
      <c r="B103" s="95" t="s">
        <v>654</v>
      </c>
      <c r="C103" s="96" t="s">
        <v>319</v>
      </c>
      <c r="D103" s="97">
        <v>1963</v>
      </c>
      <c r="E103" s="98" t="s">
        <v>393</v>
      </c>
      <c r="I103" s="97"/>
    </row>
    <row r="104" spans="1:9" s="24" customFormat="1" ht="12.75">
      <c r="A104" s="24" t="s">
        <v>74</v>
      </c>
      <c r="B104" s="9" t="s">
        <v>655</v>
      </c>
      <c r="C104" s="57" t="s">
        <v>379</v>
      </c>
      <c r="D104" s="25">
        <v>1948</v>
      </c>
      <c r="E104" s="46" t="s">
        <v>336</v>
      </c>
      <c r="I104" s="25"/>
    </row>
    <row r="105" spans="1:9" s="94" customFormat="1" ht="12.75">
      <c r="A105" s="94" t="s">
        <v>75</v>
      </c>
      <c r="B105" s="95" t="s">
        <v>656</v>
      </c>
      <c r="C105" s="96" t="s">
        <v>577</v>
      </c>
      <c r="D105" s="97">
        <v>1962</v>
      </c>
      <c r="E105" s="98" t="s">
        <v>393</v>
      </c>
      <c r="I105" s="97"/>
    </row>
    <row r="106" spans="1:9" ht="12.75">
      <c r="A106" s="24" t="s">
        <v>76</v>
      </c>
      <c r="B106" s="9" t="s">
        <v>509</v>
      </c>
      <c r="C106" s="57" t="s">
        <v>379</v>
      </c>
      <c r="D106" s="25">
        <v>1949</v>
      </c>
      <c r="E106" s="46" t="s">
        <v>336</v>
      </c>
      <c r="I106" s="28"/>
    </row>
    <row r="107" spans="1:9" s="94" customFormat="1" ht="12.75">
      <c r="A107" s="94" t="s">
        <v>77</v>
      </c>
      <c r="B107" s="95" t="s">
        <v>657</v>
      </c>
      <c r="C107" s="96" t="s">
        <v>481</v>
      </c>
      <c r="D107" s="97">
        <v>1951</v>
      </c>
      <c r="E107" s="98" t="s">
        <v>493</v>
      </c>
      <c r="I107" s="97"/>
    </row>
    <row r="108" spans="1:9" s="94" customFormat="1" ht="12.75">
      <c r="A108" s="94" t="s">
        <v>78</v>
      </c>
      <c r="B108" s="95" t="s">
        <v>658</v>
      </c>
      <c r="C108" s="96" t="s">
        <v>379</v>
      </c>
      <c r="D108" s="97">
        <v>1964</v>
      </c>
      <c r="E108" s="98" t="s">
        <v>393</v>
      </c>
      <c r="I108" s="97"/>
    </row>
    <row r="109" spans="1:9" ht="12.75">
      <c r="A109" s="24" t="s">
        <v>79</v>
      </c>
      <c r="B109" s="9" t="s">
        <v>659</v>
      </c>
      <c r="C109" s="96" t="s">
        <v>379</v>
      </c>
      <c r="D109" s="25">
        <v>1961</v>
      </c>
      <c r="E109" s="46" t="s">
        <v>317</v>
      </c>
      <c r="I109" s="28"/>
    </row>
    <row r="110" spans="1:9" ht="12.75">
      <c r="A110" s="24" t="s">
        <v>80</v>
      </c>
      <c r="B110" s="9"/>
      <c r="C110" s="57"/>
      <c r="D110" s="25"/>
      <c r="E110" s="46"/>
      <c r="I110" s="28"/>
    </row>
    <row r="111" spans="1:5" ht="18">
      <c r="A111" s="8" t="s">
        <v>272</v>
      </c>
      <c r="B111" s="9"/>
      <c r="C111" s="55"/>
      <c r="D111" s="7"/>
      <c r="E111" s="7"/>
    </row>
    <row r="112" spans="1:5" ht="12.75">
      <c r="A112" s="1"/>
      <c r="C112" s="59"/>
      <c r="D112" s="3"/>
      <c r="E112" s="3"/>
    </row>
    <row r="113" spans="1:5" ht="12.75">
      <c r="A113" s="6" t="s">
        <v>232</v>
      </c>
      <c r="B113" s="10" t="s">
        <v>221</v>
      </c>
      <c r="C113" s="55" t="s">
        <v>191</v>
      </c>
      <c r="D113" s="7" t="s">
        <v>192</v>
      </c>
      <c r="E113" s="7" t="s">
        <v>231</v>
      </c>
    </row>
    <row r="114" spans="1:5" ht="12.75">
      <c r="A114" s="1"/>
      <c r="B114" s="9"/>
      <c r="C114" s="59"/>
      <c r="D114" s="3"/>
      <c r="E114" s="3"/>
    </row>
    <row r="115" spans="1:9" ht="12.75">
      <c r="A115" s="1" t="s">
        <v>193</v>
      </c>
      <c r="B115" s="9" t="s">
        <v>541</v>
      </c>
      <c r="C115" s="57" t="s">
        <v>597</v>
      </c>
      <c r="D115" s="3">
        <v>2000</v>
      </c>
      <c r="E115" s="25" t="s">
        <v>598</v>
      </c>
      <c r="G115" s="9" t="s">
        <v>514</v>
      </c>
      <c r="I115">
        <v>2</v>
      </c>
    </row>
    <row r="116" spans="1:7" ht="12.75">
      <c r="A116" s="1" t="s">
        <v>194</v>
      </c>
      <c r="B116" s="9" t="s">
        <v>542</v>
      </c>
      <c r="C116" s="57" t="s">
        <v>326</v>
      </c>
      <c r="D116" s="3">
        <v>2000</v>
      </c>
      <c r="E116" s="25" t="s">
        <v>599</v>
      </c>
      <c r="G116" s="9" t="s">
        <v>515</v>
      </c>
    </row>
    <row r="117" spans="1:7" ht="12.75">
      <c r="A117" s="1" t="s">
        <v>195</v>
      </c>
      <c r="B117" s="9" t="s">
        <v>600</v>
      </c>
      <c r="C117" s="57" t="s">
        <v>293</v>
      </c>
      <c r="D117" s="3">
        <v>2000</v>
      </c>
      <c r="E117" s="25" t="s">
        <v>598</v>
      </c>
      <c r="G117" s="9" t="s">
        <v>539</v>
      </c>
    </row>
    <row r="118" spans="1:9" ht="12.75">
      <c r="A118" s="1" t="s">
        <v>196</v>
      </c>
      <c r="B118" s="9" t="s">
        <v>549</v>
      </c>
      <c r="C118" s="57" t="s">
        <v>379</v>
      </c>
      <c r="D118" s="3">
        <v>2000</v>
      </c>
      <c r="E118" s="25" t="s">
        <v>598</v>
      </c>
      <c r="G118" s="9" t="s">
        <v>542</v>
      </c>
      <c r="I118">
        <v>1</v>
      </c>
    </row>
    <row r="119" spans="1:9" ht="12.75">
      <c r="A119" s="1" t="s">
        <v>197</v>
      </c>
      <c r="B119" s="9" t="s">
        <v>514</v>
      </c>
      <c r="C119" s="57" t="s">
        <v>293</v>
      </c>
      <c r="D119" s="3">
        <v>2003</v>
      </c>
      <c r="E119" s="25" t="s">
        <v>599</v>
      </c>
      <c r="G119" s="9" t="s">
        <v>546</v>
      </c>
      <c r="I119">
        <v>3</v>
      </c>
    </row>
    <row r="120" spans="1:5" ht="12.75">
      <c r="A120" s="1" t="s">
        <v>198</v>
      </c>
      <c r="B120" s="9" t="s">
        <v>601</v>
      </c>
      <c r="C120" s="57" t="s">
        <v>326</v>
      </c>
      <c r="D120" s="3">
        <v>2004</v>
      </c>
      <c r="E120" s="25" t="s">
        <v>599</v>
      </c>
    </row>
    <row r="121" spans="1:5" ht="12.75">
      <c r="A121" s="1" t="s">
        <v>199</v>
      </c>
      <c r="B121" s="9" t="s">
        <v>602</v>
      </c>
      <c r="C121" s="57" t="s">
        <v>326</v>
      </c>
      <c r="D121" s="3">
        <v>2001</v>
      </c>
      <c r="E121" s="25" t="s">
        <v>599</v>
      </c>
    </row>
    <row r="122" spans="1:5" ht="12.75">
      <c r="A122" s="1" t="s">
        <v>200</v>
      </c>
      <c r="B122" s="9" t="s">
        <v>603</v>
      </c>
      <c r="C122" s="57" t="s">
        <v>293</v>
      </c>
      <c r="D122" s="3">
        <v>2000</v>
      </c>
      <c r="E122" s="25" t="s">
        <v>598</v>
      </c>
    </row>
    <row r="123" spans="1:5" ht="12.75">
      <c r="A123" s="1" t="s">
        <v>201</v>
      </c>
      <c r="B123" s="9" t="s">
        <v>527</v>
      </c>
      <c r="C123" s="57" t="s">
        <v>314</v>
      </c>
      <c r="D123" s="3">
        <v>2007</v>
      </c>
      <c r="E123" s="25" t="s">
        <v>598</v>
      </c>
    </row>
    <row r="124" spans="1:5" ht="12.75">
      <c r="A124" s="1"/>
      <c r="B124" s="9"/>
      <c r="C124" s="59"/>
      <c r="D124" s="3"/>
      <c r="E124" s="25"/>
    </row>
    <row r="125" spans="1:5" ht="19.5">
      <c r="A125" s="64" t="s">
        <v>273</v>
      </c>
      <c r="B125" s="9"/>
      <c r="C125" s="59"/>
      <c r="D125" s="3"/>
      <c r="E125" s="25"/>
    </row>
    <row r="126" spans="1:5" ht="12.75">
      <c r="A126" s="1"/>
      <c r="B126" s="9"/>
      <c r="C126" s="59"/>
      <c r="D126" s="3"/>
      <c r="E126" s="25"/>
    </row>
    <row r="127" spans="1:5" ht="12.75">
      <c r="A127" s="1"/>
      <c r="B127" s="9"/>
      <c r="C127" s="59"/>
      <c r="D127" s="3"/>
      <c r="E127" s="25"/>
    </row>
    <row r="128" spans="1:5" ht="12.75">
      <c r="A128" s="1"/>
      <c r="B128" s="9" t="s">
        <v>190</v>
      </c>
      <c r="C128" s="59" t="s">
        <v>191</v>
      </c>
      <c r="D128" s="3" t="s">
        <v>192</v>
      </c>
      <c r="E128" s="25" t="s">
        <v>223</v>
      </c>
    </row>
    <row r="129" spans="1:5" ht="12.75">
      <c r="A129" s="1"/>
      <c r="B129" s="9"/>
      <c r="C129" s="59"/>
      <c r="D129" s="3"/>
      <c r="E129" s="25"/>
    </row>
    <row r="130" spans="1:5" ht="12.75">
      <c r="A130" s="41" t="s">
        <v>193</v>
      </c>
      <c r="B130" s="9" t="s">
        <v>292</v>
      </c>
      <c r="C130" s="57" t="s">
        <v>293</v>
      </c>
      <c r="D130" s="3">
        <v>1997</v>
      </c>
      <c r="E130" s="25" t="s">
        <v>294</v>
      </c>
    </row>
    <row r="131" spans="1:5" ht="12.75">
      <c r="A131" s="41" t="s">
        <v>194</v>
      </c>
      <c r="B131" s="9" t="s">
        <v>304</v>
      </c>
      <c r="C131" s="57" t="s">
        <v>305</v>
      </c>
      <c r="D131" s="3">
        <v>1997</v>
      </c>
      <c r="E131" s="25" t="s">
        <v>294</v>
      </c>
    </row>
    <row r="132" spans="1:5" ht="12.75">
      <c r="A132" s="41" t="s">
        <v>195</v>
      </c>
      <c r="B132" s="9" t="s">
        <v>313</v>
      </c>
      <c r="C132" s="57" t="s">
        <v>314</v>
      </c>
      <c r="D132" s="3">
        <v>1997</v>
      </c>
      <c r="E132" s="25" t="s">
        <v>294</v>
      </c>
    </row>
    <row r="133" spans="1:5" ht="12.75">
      <c r="A133" s="41" t="s">
        <v>196</v>
      </c>
      <c r="B133" s="9" t="s">
        <v>312</v>
      </c>
      <c r="C133" s="57" t="s">
        <v>293</v>
      </c>
      <c r="D133" s="3">
        <v>1999</v>
      </c>
      <c r="E133" s="25" t="s">
        <v>294</v>
      </c>
    </row>
    <row r="134" spans="1:5" ht="12.75">
      <c r="A134" s="1"/>
      <c r="B134" s="9"/>
      <c r="C134" s="59"/>
      <c r="D134" s="3"/>
      <c r="E134" s="25"/>
    </row>
    <row r="135" spans="1:5" ht="19.5">
      <c r="A135" s="64" t="s">
        <v>274</v>
      </c>
      <c r="B135" s="9"/>
      <c r="C135" s="59"/>
      <c r="D135" s="3"/>
      <c r="E135" s="25"/>
    </row>
    <row r="136" spans="1:5" ht="12.75">
      <c r="A136" s="1"/>
      <c r="B136" s="9"/>
      <c r="C136" s="59"/>
      <c r="D136" s="3"/>
      <c r="E136" s="25"/>
    </row>
    <row r="137" spans="1:5" ht="12.75">
      <c r="A137" s="1" t="s">
        <v>193</v>
      </c>
      <c r="B137" s="9" t="s">
        <v>590</v>
      </c>
      <c r="C137" s="57" t="s">
        <v>323</v>
      </c>
      <c r="D137" s="25">
        <v>1998</v>
      </c>
      <c r="E137" s="25" t="s">
        <v>427</v>
      </c>
    </row>
    <row r="138" spans="1:5" ht="12.75">
      <c r="A138" s="1" t="s">
        <v>194</v>
      </c>
      <c r="B138" s="9" t="s">
        <v>428</v>
      </c>
      <c r="C138" s="57" t="s">
        <v>469</v>
      </c>
      <c r="D138" s="25">
        <v>1997</v>
      </c>
      <c r="E138" s="25" t="s">
        <v>427</v>
      </c>
    </row>
    <row r="139" spans="1:5" ht="12.75">
      <c r="A139" s="1"/>
      <c r="B139" s="9"/>
      <c r="C139" s="57"/>
      <c r="D139" s="25"/>
      <c r="E139" s="25"/>
    </row>
    <row r="140" spans="1:5" ht="12.75">
      <c r="A140" s="1"/>
      <c r="B140" s="9"/>
      <c r="C140" s="57"/>
      <c r="D140" s="3"/>
      <c r="E140" s="25"/>
    </row>
    <row r="141" spans="1:5" ht="19.5">
      <c r="A141" s="4" t="s">
        <v>234</v>
      </c>
      <c r="B141" s="4"/>
      <c r="C141" s="60"/>
      <c r="D141" s="5"/>
      <c r="E141" s="5"/>
    </row>
    <row r="142" spans="1:5" ht="12.75">
      <c r="A142" s="1"/>
      <c r="C142" s="59"/>
      <c r="D142" s="3"/>
      <c r="E142" s="3"/>
    </row>
    <row r="143" spans="1:5" ht="12.75">
      <c r="A143" s="6" t="s">
        <v>232</v>
      </c>
      <c r="B143" s="10" t="s">
        <v>221</v>
      </c>
      <c r="C143" s="55" t="s">
        <v>191</v>
      </c>
      <c r="D143" s="7" t="s">
        <v>192</v>
      </c>
      <c r="E143" s="7" t="s">
        <v>231</v>
      </c>
    </row>
    <row r="144" spans="1:5" ht="12.75">
      <c r="A144" s="6"/>
      <c r="B144" s="7"/>
      <c r="C144" s="55"/>
      <c r="D144" s="7"/>
      <c r="E144" s="7"/>
    </row>
    <row r="145" spans="1:10" ht="12.75">
      <c r="A145" s="24" t="s">
        <v>193</v>
      </c>
      <c r="B145" s="95" t="s">
        <v>341</v>
      </c>
      <c r="C145" s="96" t="s">
        <v>342</v>
      </c>
      <c r="D145" s="97">
        <v>1976</v>
      </c>
      <c r="E145" s="98" t="s">
        <v>343</v>
      </c>
      <c r="F145" s="74"/>
      <c r="G145" s="75"/>
      <c r="H145" s="76"/>
      <c r="I145" s="77"/>
      <c r="J145" s="78"/>
    </row>
    <row r="146" spans="1:10" ht="12.75">
      <c r="A146" s="24" t="s">
        <v>194</v>
      </c>
      <c r="B146" s="95" t="s">
        <v>366</v>
      </c>
      <c r="C146" s="96" t="s">
        <v>367</v>
      </c>
      <c r="D146" s="97">
        <v>1982</v>
      </c>
      <c r="E146" s="98" t="s">
        <v>368</v>
      </c>
      <c r="F146" s="74"/>
      <c r="G146" s="75"/>
      <c r="H146" s="76"/>
      <c r="I146" s="77"/>
      <c r="J146" s="78"/>
    </row>
    <row r="147" spans="1:10" ht="12.75">
      <c r="A147" s="24" t="s">
        <v>195</v>
      </c>
      <c r="B147" s="95" t="s">
        <v>585</v>
      </c>
      <c r="C147" s="96" t="s">
        <v>586</v>
      </c>
      <c r="D147" s="97">
        <v>1982</v>
      </c>
      <c r="E147" s="98" t="s">
        <v>368</v>
      </c>
      <c r="F147" s="74"/>
      <c r="G147" s="75"/>
      <c r="H147" s="76"/>
      <c r="I147" s="77"/>
      <c r="J147" s="78"/>
    </row>
    <row r="148" spans="1:10" ht="12.75">
      <c r="A148" s="24" t="s">
        <v>196</v>
      </c>
      <c r="B148" s="95" t="s">
        <v>587</v>
      </c>
      <c r="C148" s="96" t="s">
        <v>586</v>
      </c>
      <c r="D148" s="97">
        <v>1972</v>
      </c>
      <c r="E148" s="98" t="s">
        <v>343</v>
      </c>
      <c r="F148" s="74"/>
      <c r="G148" s="75"/>
      <c r="H148" s="76"/>
      <c r="I148" s="77"/>
      <c r="J148" s="78"/>
    </row>
    <row r="149" spans="1:10" ht="12.75">
      <c r="A149" s="24" t="s">
        <v>197</v>
      </c>
      <c r="B149" s="95" t="s">
        <v>607</v>
      </c>
      <c r="C149" s="96" t="s">
        <v>314</v>
      </c>
      <c r="D149" s="97">
        <v>1982</v>
      </c>
      <c r="E149" s="98" t="s">
        <v>368</v>
      </c>
      <c r="F149" s="74"/>
      <c r="G149" s="75"/>
      <c r="H149" s="76"/>
      <c r="I149" s="77"/>
      <c r="J149" s="78"/>
    </row>
    <row r="150" spans="1:10" ht="12.75">
      <c r="A150" s="24" t="s">
        <v>198</v>
      </c>
      <c r="B150" s="95" t="s">
        <v>628</v>
      </c>
      <c r="C150" s="96" t="s">
        <v>629</v>
      </c>
      <c r="D150" s="97">
        <v>1952</v>
      </c>
      <c r="E150" s="98" t="s">
        <v>493</v>
      </c>
      <c r="F150" s="74"/>
      <c r="G150" s="75"/>
      <c r="H150" s="76"/>
      <c r="I150" s="77"/>
      <c r="J150" s="78"/>
    </row>
    <row r="151" spans="1:10" ht="12.75">
      <c r="A151" s="24" t="s">
        <v>199</v>
      </c>
      <c r="B151" s="95" t="s">
        <v>630</v>
      </c>
      <c r="C151" s="96" t="s">
        <v>631</v>
      </c>
      <c r="D151" s="97">
        <v>1957</v>
      </c>
      <c r="E151" s="98" t="s">
        <v>393</v>
      </c>
      <c r="F151" s="74"/>
      <c r="G151" s="75"/>
      <c r="H151" s="76"/>
      <c r="I151" s="77"/>
      <c r="J151" s="78"/>
    </row>
    <row r="152" spans="1:10" ht="12.75">
      <c r="A152" s="24" t="s">
        <v>200</v>
      </c>
      <c r="B152" s="95" t="s">
        <v>439</v>
      </c>
      <c r="C152" s="96" t="s">
        <v>426</v>
      </c>
      <c r="D152" s="97">
        <v>1962</v>
      </c>
      <c r="E152" s="98" t="s">
        <v>393</v>
      </c>
      <c r="F152" s="74"/>
      <c r="G152" s="75"/>
      <c r="H152" s="76"/>
      <c r="I152" s="77"/>
      <c r="J152" s="78"/>
    </row>
    <row r="153" spans="1:10" ht="12.75">
      <c r="A153" s="24" t="s">
        <v>201</v>
      </c>
      <c r="B153" s="95" t="s">
        <v>475</v>
      </c>
      <c r="C153" s="96" t="s">
        <v>395</v>
      </c>
      <c r="D153" s="97">
        <v>1960</v>
      </c>
      <c r="E153" s="98" t="s">
        <v>393</v>
      </c>
      <c r="F153" s="74"/>
      <c r="G153" s="75"/>
      <c r="H153" s="76"/>
      <c r="I153" s="77"/>
      <c r="J153" s="78"/>
    </row>
    <row r="154" spans="1:10" ht="12.75">
      <c r="A154" s="24" t="s">
        <v>202</v>
      </c>
      <c r="B154" s="95" t="s">
        <v>636</v>
      </c>
      <c r="C154" s="96" t="s">
        <v>314</v>
      </c>
      <c r="D154" s="97">
        <v>1993</v>
      </c>
      <c r="E154" s="98" t="s">
        <v>368</v>
      </c>
      <c r="F154" s="74"/>
      <c r="G154" s="75"/>
      <c r="H154" s="76"/>
      <c r="I154" s="77"/>
      <c r="J154" s="78"/>
    </row>
    <row r="155" spans="1:10" ht="12.75">
      <c r="A155" s="24" t="s">
        <v>203</v>
      </c>
      <c r="B155" s="95" t="s">
        <v>639</v>
      </c>
      <c r="C155" s="96" t="s">
        <v>424</v>
      </c>
      <c r="D155" s="97">
        <v>1976</v>
      </c>
      <c r="E155" s="98" t="s">
        <v>368</v>
      </c>
      <c r="F155" s="74"/>
      <c r="G155" s="75"/>
      <c r="H155" s="76"/>
      <c r="I155" s="77"/>
      <c r="J155" s="78"/>
    </row>
    <row r="156" spans="1:10" ht="12.75">
      <c r="A156" s="24" t="s">
        <v>204</v>
      </c>
      <c r="B156" s="95" t="s">
        <v>482</v>
      </c>
      <c r="C156" s="96" t="s">
        <v>323</v>
      </c>
      <c r="D156" s="97">
        <v>1964</v>
      </c>
      <c r="E156" s="98" t="s">
        <v>393</v>
      </c>
      <c r="F156" s="74"/>
      <c r="G156" s="75"/>
      <c r="H156" s="76"/>
      <c r="I156" s="77"/>
      <c r="J156" s="78"/>
    </row>
    <row r="157" spans="1:10" ht="12.75">
      <c r="A157" s="24" t="s">
        <v>205</v>
      </c>
      <c r="B157" s="95" t="s">
        <v>451</v>
      </c>
      <c r="C157" s="96" t="s">
        <v>452</v>
      </c>
      <c r="D157" s="97">
        <v>1963</v>
      </c>
      <c r="E157" s="98" t="s">
        <v>393</v>
      </c>
      <c r="F157" s="74"/>
      <c r="G157" s="75"/>
      <c r="H157" s="76"/>
      <c r="I157" s="77"/>
      <c r="J157" s="78"/>
    </row>
    <row r="158" spans="1:10" ht="12.75">
      <c r="A158" s="24" t="s">
        <v>206</v>
      </c>
      <c r="B158" s="95" t="s">
        <v>645</v>
      </c>
      <c r="C158" s="96" t="s">
        <v>424</v>
      </c>
      <c r="D158" s="97">
        <v>1974</v>
      </c>
      <c r="E158" s="98" t="s">
        <v>343</v>
      </c>
      <c r="F158" s="74"/>
      <c r="G158" s="75"/>
      <c r="H158" s="76"/>
      <c r="I158" s="77"/>
      <c r="J158" s="78"/>
    </row>
    <row r="159" spans="1:10" ht="12.75">
      <c r="A159" s="24" t="s">
        <v>207</v>
      </c>
      <c r="B159" s="95" t="s">
        <v>646</v>
      </c>
      <c r="C159" s="96" t="s">
        <v>379</v>
      </c>
      <c r="D159" s="97">
        <v>1973</v>
      </c>
      <c r="E159" s="98" t="s">
        <v>343</v>
      </c>
      <c r="F159" s="74"/>
      <c r="G159" s="75"/>
      <c r="H159" s="76"/>
      <c r="I159" s="77"/>
      <c r="J159" s="78"/>
    </row>
    <row r="160" spans="1:10" ht="12.75">
      <c r="A160" s="24" t="s">
        <v>208</v>
      </c>
      <c r="B160" s="95" t="s">
        <v>648</v>
      </c>
      <c r="C160" s="96" t="s">
        <v>649</v>
      </c>
      <c r="D160" s="97">
        <v>1948</v>
      </c>
      <c r="E160" s="98" t="s">
        <v>493</v>
      </c>
      <c r="F160" s="74"/>
      <c r="G160" s="75"/>
      <c r="H160" s="76"/>
      <c r="I160" s="77"/>
      <c r="J160" s="78"/>
    </row>
    <row r="161" spans="1:10" ht="12.75">
      <c r="A161" s="24" t="s">
        <v>209</v>
      </c>
      <c r="B161" s="95" t="s">
        <v>650</v>
      </c>
      <c r="C161" s="96" t="s">
        <v>370</v>
      </c>
      <c r="D161" s="97">
        <v>1952</v>
      </c>
      <c r="E161" s="98" t="s">
        <v>493</v>
      </c>
      <c r="F161" s="74"/>
      <c r="G161" s="75"/>
      <c r="H161" s="76"/>
      <c r="I161" s="77"/>
      <c r="J161" s="78"/>
    </row>
    <row r="162" spans="1:10" ht="12.75">
      <c r="A162" s="24" t="s">
        <v>210</v>
      </c>
      <c r="B162" s="95" t="s">
        <v>505</v>
      </c>
      <c r="C162" s="96" t="s">
        <v>449</v>
      </c>
      <c r="D162" s="97">
        <v>1991</v>
      </c>
      <c r="E162" s="98" t="s">
        <v>368</v>
      </c>
      <c r="F162" s="74"/>
      <c r="G162" s="75"/>
      <c r="H162" s="76"/>
      <c r="I162" s="77"/>
      <c r="J162" s="78"/>
    </row>
    <row r="163" spans="1:10" ht="12.75">
      <c r="A163" s="24" t="s">
        <v>211</v>
      </c>
      <c r="B163" s="95" t="s">
        <v>651</v>
      </c>
      <c r="C163" s="96" t="s">
        <v>426</v>
      </c>
      <c r="D163" s="97">
        <v>1965</v>
      </c>
      <c r="E163" s="98" t="s">
        <v>343</v>
      </c>
      <c r="F163" s="74"/>
      <c r="G163" s="75"/>
      <c r="H163" s="76"/>
      <c r="I163" s="77"/>
      <c r="J163" s="78"/>
    </row>
    <row r="164" spans="1:10" ht="12.75">
      <c r="A164" s="24" t="s">
        <v>212</v>
      </c>
      <c r="B164" s="95" t="s">
        <v>500</v>
      </c>
      <c r="C164" s="96" t="s">
        <v>314</v>
      </c>
      <c r="D164" s="97">
        <v>1967</v>
      </c>
      <c r="E164" s="98" t="s">
        <v>343</v>
      </c>
      <c r="F164" s="74"/>
      <c r="G164" s="75"/>
      <c r="H164" s="76"/>
      <c r="I164" s="77"/>
      <c r="J164" s="78"/>
    </row>
    <row r="165" spans="1:10" ht="12.75">
      <c r="A165" s="24" t="s">
        <v>213</v>
      </c>
      <c r="B165" s="95" t="s">
        <v>654</v>
      </c>
      <c r="C165" s="96" t="s">
        <v>319</v>
      </c>
      <c r="D165" s="97">
        <v>1963</v>
      </c>
      <c r="E165" s="98" t="s">
        <v>393</v>
      </c>
      <c r="F165" s="74"/>
      <c r="G165" s="75"/>
      <c r="H165" s="76"/>
      <c r="I165" s="77"/>
      <c r="J165" s="78"/>
    </row>
    <row r="166" spans="1:10" ht="12.75">
      <c r="A166" s="24" t="s">
        <v>214</v>
      </c>
      <c r="B166" s="95" t="s">
        <v>656</v>
      </c>
      <c r="C166" s="96" t="s">
        <v>577</v>
      </c>
      <c r="D166" s="97">
        <v>1962</v>
      </c>
      <c r="E166" s="98" t="s">
        <v>393</v>
      </c>
      <c r="F166" s="74"/>
      <c r="G166" s="75"/>
      <c r="H166" s="76"/>
      <c r="I166" s="77"/>
      <c r="J166" s="78"/>
    </row>
    <row r="167" spans="1:10" ht="12.75">
      <c r="A167" s="24" t="s">
        <v>215</v>
      </c>
      <c r="B167" s="95" t="s">
        <v>657</v>
      </c>
      <c r="C167" s="96" t="s">
        <v>481</v>
      </c>
      <c r="D167" s="97">
        <v>1951</v>
      </c>
      <c r="E167" s="98" t="s">
        <v>493</v>
      </c>
      <c r="F167" s="74"/>
      <c r="G167" s="75"/>
      <c r="H167" s="76"/>
      <c r="I167" s="77"/>
      <c r="J167" s="78"/>
    </row>
    <row r="168" spans="1:10" ht="12.75">
      <c r="A168" s="24" t="s">
        <v>216</v>
      </c>
      <c r="B168" s="95" t="s">
        <v>658</v>
      </c>
      <c r="C168" s="96" t="s">
        <v>379</v>
      </c>
      <c r="D168" s="97">
        <v>1964</v>
      </c>
      <c r="E168" s="98" t="s">
        <v>393</v>
      </c>
      <c r="F168" s="74"/>
      <c r="G168" s="75"/>
      <c r="H168" s="76"/>
      <c r="I168" s="77"/>
      <c r="J168" s="78"/>
    </row>
    <row r="169" spans="1:5" ht="12.75">
      <c r="A169" s="1"/>
      <c r="B169" s="9"/>
      <c r="C169" s="59"/>
      <c r="D169" s="3"/>
      <c r="E169" s="3"/>
    </row>
    <row r="170" spans="1:5" s="22" customFormat="1" ht="18">
      <c r="A170" s="19" t="s">
        <v>235</v>
      </c>
      <c r="B170" s="20"/>
      <c r="C170" s="61"/>
      <c r="D170" s="21"/>
      <c r="E170" s="21"/>
    </row>
    <row r="171" spans="1:5" ht="18">
      <c r="A171" s="8"/>
      <c r="B171" s="9"/>
      <c r="C171" s="55"/>
      <c r="D171" s="7"/>
      <c r="E171" s="7"/>
    </row>
    <row r="172" spans="1:5" ht="19.5">
      <c r="A172" s="4" t="s">
        <v>275</v>
      </c>
      <c r="B172" s="4"/>
      <c r="C172" s="60"/>
      <c r="D172" s="5"/>
      <c r="E172" s="5"/>
    </row>
    <row r="173" spans="1:5" ht="12.75">
      <c r="A173" s="1"/>
      <c r="C173" s="59"/>
      <c r="D173" s="3"/>
      <c r="E173" s="3"/>
    </row>
    <row r="174" spans="1:5" ht="12.75">
      <c r="A174" s="6" t="s">
        <v>232</v>
      </c>
      <c r="B174" s="10" t="s">
        <v>221</v>
      </c>
      <c r="C174" s="55" t="s">
        <v>191</v>
      </c>
      <c r="D174" s="7" t="s">
        <v>192</v>
      </c>
      <c r="E174" s="7" t="s">
        <v>231</v>
      </c>
    </row>
    <row r="175" spans="1:5" ht="12.75">
      <c r="A175" s="1"/>
      <c r="C175" s="59"/>
      <c r="D175" s="3"/>
      <c r="E175" s="3"/>
    </row>
    <row r="176" spans="1:6" ht="12.75">
      <c r="A176" s="24" t="s">
        <v>193</v>
      </c>
      <c r="B176" s="10" t="s">
        <v>570</v>
      </c>
      <c r="C176" s="57" t="s">
        <v>571</v>
      </c>
      <c r="D176" s="25">
        <v>1987</v>
      </c>
      <c r="E176" s="46" t="s">
        <v>290</v>
      </c>
      <c r="F176" s="9"/>
    </row>
    <row r="177" spans="1:6" ht="12.75">
      <c r="A177" s="24" t="s">
        <v>194</v>
      </c>
      <c r="B177" s="9" t="s">
        <v>291</v>
      </c>
      <c r="C177" s="57" t="s">
        <v>289</v>
      </c>
      <c r="D177" s="25">
        <v>1988</v>
      </c>
      <c r="E177" s="46" t="s">
        <v>290</v>
      </c>
      <c r="F177" s="9"/>
    </row>
    <row r="178" spans="1:6" ht="12.75">
      <c r="A178" s="24" t="s">
        <v>195</v>
      </c>
      <c r="B178" s="9" t="s">
        <v>572</v>
      </c>
      <c r="C178" s="57" t="s">
        <v>298</v>
      </c>
      <c r="D178" s="25">
        <v>1979</v>
      </c>
      <c r="E178" s="46" t="s">
        <v>290</v>
      </c>
      <c r="F178" s="9"/>
    </row>
    <row r="179" spans="1:6" ht="12.75">
      <c r="A179" s="24" t="s">
        <v>196</v>
      </c>
      <c r="B179" s="9" t="s">
        <v>310</v>
      </c>
      <c r="C179" s="57" t="s">
        <v>311</v>
      </c>
      <c r="D179" s="25">
        <v>1977</v>
      </c>
      <c r="E179" s="46" t="s">
        <v>290</v>
      </c>
      <c r="F179" s="9"/>
    </row>
    <row r="180" spans="1:6" ht="12.75">
      <c r="A180" s="24" t="s">
        <v>197</v>
      </c>
      <c r="B180" s="9" t="s">
        <v>573</v>
      </c>
      <c r="C180" s="57" t="s">
        <v>574</v>
      </c>
      <c r="D180" s="25">
        <v>1993</v>
      </c>
      <c r="E180" s="46" t="s">
        <v>290</v>
      </c>
      <c r="F180" s="9"/>
    </row>
    <row r="181" spans="1:6" ht="12.75">
      <c r="A181" s="24" t="s">
        <v>198</v>
      </c>
      <c r="B181" s="9" t="s">
        <v>575</v>
      </c>
      <c r="C181" s="57" t="s">
        <v>574</v>
      </c>
      <c r="D181" s="25">
        <v>1993</v>
      </c>
      <c r="E181" s="46" t="s">
        <v>290</v>
      </c>
      <c r="F181" s="9"/>
    </row>
    <row r="182" spans="1:6" ht="12.75">
      <c r="A182" s="24" t="s">
        <v>199</v>
      </c>
      <c r="B182" s="9" t="s">
        <v>576</v>
      </c>
      <c r="C182" s="57" t="s">
        <v>577</v>
      </c>
      <c r="D182" s="25">
        <v>1990</v>
      </c>
      <c r="E182" s="46" t="s">
        <v>290</v>
      </c>
      <c r="F182" s="9"/>
    </row>
    <row r="183" spans="1:6" ht="12.75">
      <c r="A183" s="24" t="s">
        <v>200</v>
      </c>
      <c r="B183" s="9" t="s">
        <v>580</v>
      </c>
      <c r="C183" s="57" t="s">
        <v>326</v>
      </c>
      <c r="D183" s="25">
        <v>1976</v>
      </c>
      <c r="E183" s="46" t="s">
        <v>290</v>
      </c>
      <c r="F183" s="9"/>
    </row>
    <row r="184" spans="1:6" ht="12.75">
      <c r="A184" s="24" t="s">
        <v>201</v>
      </c>
      <c r="B184" s="9" t="s">
        <v>462</v>
      </c>
      <c r="C184" s="57" t="s">
        <v>463</v>
      </c>
      <c r="D184" s="25">
        <v>1976</v>
      </c>
      <c r="E184" s="46" t="s">
        <v>290</v>
      </c>
      <c r="F184" s="10"/>
    </row>
    <row r="185" spans="1:6" ht="12.75">
      <c r="A185" s="24" t="s">
        <v>202</v>
      </c>
      <c r="B185" s="9" t="s">
        <v>382</v>
      </c>
      <c r="C185" s="57" t="s">
        <v>383</v>
      </c>
      <c r="D185" s="25">
        <v>1987</v>
      </c>
      <c r="E185" s="46" t="s">
        <v>290</v>
      </c>
      <c r="F185" s="9"/>
    </row>
    <row r="186" spans="1:6" ht="12.75">
      <c r="A186" s="24" t="s">
        <v>203</v>
      </c>
      <c r="B186" s="9" t="s">
        <v>604</v>
      </c>
      <c r="C186" s="57" t="s">
        <v>328</v>
      </c>
      <c r="D186" s="25">
        <v>1994</v>
      </c>
      <c r="E186" s="46" t="s">
        <v>290</v>
      </c>
      <c r="F186" s="9"/>
    </row>
    <row r="187" spans="1:6" ht="12.75">
      <c r="A187" s="24" t="s">
        <v>204</v>
      </c>
      <c r="B187" s="9" t="s">
        <v>605</v>
      </c>
      <c r="C187" s="57" t="s">
        <v>342</v>
      </c>
      <c r="D187" s="25">
        <v>1978</v>
      </c>
      <c r="E187" s="46" t="s">
        <v>290</v>
      </c>
      <c r="F187" s="9"/>
    </row>
    <row r="188" spans="1:6" ht="12.75">
      <c r="A188" s="24" t="s">
        <v>205</v>
      </c>
      <c r="B188" s="9" t="s">
        <v>611</v>
      </c>
      <c r="C188" s="57" t="s">
        <v>612</v>
      </c>
      <c r="D188" s="25">
        <v>1975</v>
      </c>
      <c r="E188" s="46" t="s">
        <v>290</v>
      </c>
      <c r="F188" s="9"/>
    </row>
    <row r="189" spans="1:6" ht="12.75">
      <c r="A189" s="24" t="s">
        <v>206</v>
      </c>
      <c r="B189" s="9" t="s">
        <v>618</v>
      </c>
      <c r="C189" s="57" t="s">
        <v>623</v>
      </c>
      <c r="D189" s="25">
        <v>1978</v>
      </c>
      <c r="E189" s="46" t="s">
        <v>290</v>
      </c>
      <c r="F189" s="9"/>
    </row>
    <row r="190" spans="1:6" ht="12.75">
      <c r="A190" s="24" t="s">
        <v>207</v>
      </c>
      <c r="B190" s="9" t="s">
        <v>402</v>
      </c>
      <c r="C190" s="57" t="s">
        <v>289</v>
      </c>
      <c r="D190" s="25">
        <v>1987</v>
      </c>
      <c r="E190" s="46" t="s">
        <v>290</v>
      </c>
      <c r="F190" s="9"/>
    </row>
    <row r="191" spans="1:5" ht="12.75">
      <c r="A191" s="24" t="s">
        <v>208</v>
      </c>
      <c r="B191" s="9" t="s">
        <v>448</v>
      </c>
      <c r="C191" s="57" t="s">
        <v>449</v>
      </c>
      <c r="D191" s="25">
        <v>1974</v>
      </c>
      <c r="E191" s="46" t="s">
        <v>290</v>
      </c>
    </row>
    <row r="192" spans="1:5" ht="12.75">
      <c r="A192" s="24" t="s">
        <v>209</v>
      </c>
      <c r="B192" s="9" t="s">
        <v>437</v>
      </c>
      <c r="C192" s="57" t="s">
        <v>379</v>
      </c>
      <c r="D192" s="25">
        <v>1995</v>
      </c>
      <c r="E192" s="46" t="s">
        <v>290</v>
      </c>
    </row>
    <row r="193" spans="1:5" ht="12.75">
      <c r="A193" s="24" t="s">
        <v>210</v>
      </c>
      <c r="B193" s="9" t="s">
        <v>466</v>
      </c>
      <c r="C193" s="57" t="s">
        <v>424</v>
      </c>
      <c r="D193" s="25">
        <v>1974</v>
      </c>
      <c r="E193" s="46" t="s">
        <v>290</v>
      </c>
    </row>
    <row r="194" spans="1:5" ht="12.75">
      <c r="A194" s="24" t="s">
        <v>211</v>
      </c>
      <c r="B194" s="9" t="s">
        <v>644</v>
      </c>
      <c r="C194" s="57" t="s">
        <v>379</v>
      </c>
      <c r="D194" s="25">
        <v>1979</v>
      </c>
      <c r="E194" s="46" t="s">
        <v>290</v>
      </c>
    </row>
    <row r="195" spans="1:5" ht="12.75">
      <c r="A195" s="1"/>
      <c r="B195" s="9"/>
      <c r="C195" s="53"/>
      <c r="D195" s="28"/>
      <c r="E195" s="28"/>
    </row>
    <row r="196" spans="1:5" ht="19.5">
      <c r="A196" s="4" t="s">
        <v>276</v>
      </c>
      <c r="B196" s="4"/>
      <c r="C196" s="60"/>
      <c r="D196" s="5"/>
      <c r="E196" s="5"/>
    </row>
    <row r="197" spans="1:5" ht="12.75">
      <c r="A197" s="1"/>
      <c r="C197" s="59"/>
      <c r="D197" s="3"/>
      <c r="E197" s="3"/>
    </row>
    <row r="198" spans="1:5" ht="12.75">
      <c r="A198" s="6" t="s">
        <v>232</v>
      </c>
      <c r="B198" s="10" t="s">
        <v>221</v>
      </c>
      <c r="C198" s="55" t="s">
        <v>191</v>
      </c>
      <c r="D198" s="7" t="s">
        <v>192</v>
      </c>
      <c r="E198" s="7" t="s">
        <v>231</v>
      </c>
    </row>
    <row r="199" spans="1:5" ht="12.75">
      <c r="A199" s="1"/>
      <c r="B199" s="9"/>
      <c r="C199" s="53"/>
      <c r="D199" s="28"/>
      <c r="E199" s="28"/>
    </row>
    <row r="200" spans="1:6" ht="12.75">
      <c r="A200" s="24" t="s">
        <v>193</v>
      </c>
      <c r="B200" s="9" t="s">
        <v>579</v>
      </c>
      <c r="C200" s="57" t="s">
        <v>345</v>
      </c>
      <c r="D200" s="25">
        <v>1974</v>
      </c>
      <c r="E200" s="46" t="s">
        <v>299</v>
      </c>
      <c r="F200" s="9"/>
    </row>
    <row r="201" spans="1:6" ht="12.75">
      <c r="A201" s="24" t="s">
        <v>194</v>
      </c>
      <c r="B201" s="9" t="s">
        <v>350</v>
      </c>
      <c r="C201" s="57" t="s">
        <v>326</v>
      </c>
      <c r="D201" s="25">
        <v>1968</v>
      </c>
      <c r="E201" s="46" t="s">
        <v>299</v>
      </c>
      <c r="F201" s="9"/>
    </row>
    <row r="202" spans="1:6" ht="12.75">
      <c r="A202" s="24" t="s">
        <v>195</v>
      </c>
      <c r="B202" s="9" t="s">
        <v>327</v>
      </c>
      <c r="C202" s="57" t="s">
        <v>328</v>
      </c>
      <c r="D202" s="25">
        <v>1967</v>
      </c>
      <c r="E202" s="46" t="s">
        <v>299</v>
      </c>
      <c r="F202" s="9"/>
    </row>
    <row r="203" spans="1:6" ht="15">
      <c r="A203" s="24" t="s">
        <v>196</v>
      </c>
      <c r="B203" s="9" t="s">
        <v>582</v>
      </c>
      <c r="C203" s="57" t="s">
        <v>326</v>
      </c>
      <c r="D203" s="25">
        <v>1970</v>
      </c>
      <c r="E203" s="46" t="s">
        <v>299</v>
      </c>
      <c r="F203" s="102"/>
    </row>
    <row r="204" spans="1:6" ht="15">
      <c r="A204" s="24" t="s">
        <v>197</v>
      </c>
      <c r="B204" s="9" t="s">
        <v>583</v>
      </c>
      <c r="C204" s="57" t="s">
        <v>326</v>
      </c>
      <c r="D204" s="25">
        <v>1973</v>
      </c>
      <c r="E204" s="46" t="s">
        <v>299</v>
      </c>
      <c r="F204" s="102"/>
    </row>
    <row r="205" spans="1:6" ht="12.75">
      <c r="A205" s="24" t="s">
        <v>198</v>
      </c>
      <c r="B205" s="9" t="s">
        <v>584</v>
      </c>
      <c r="C205" s="57" t="s">
        <v>347</v>
      </c>
      <c r="D205" s="25">
        <v>1966</v>
      </c>
      <c r="E205" s="46" t="s">
        <v>299</v>
      </c>
      <c r="F205" s="9"/>
    </row>
    <row r="206" spans="1:6" ht="12.75">
      <c r="A206" s="24" t="s">
        <v>199</v>
      </c>
      <c r="B206" s="9" t="s">
        <v>387</v>
      </c>
      <c r="C206" s="57" t="s">
        <v>345</v>
      </c>
      <c r="D206" s="25">
        <v>1972</v>
      </c>
      <c r="E206" s="46" t="s">
        <v>299</v>
      </c>
      <c r="F206" s="9"/>
    </row>
    <row r="207" spans="1:6" ht="12.75">
      <c r="A207" s="24" t="s">
        <v>200</v>
      </c>
      <c r="B207" s="9" t="s">
        <v>588</v>
      </c>
      <c r="C207" s="57" t="s">
        <v>589</v>
      </c>
      <c r="D207" s="25">
        <v>1967</v>
      </c>
      <c r="E207" s="46" t="s">
        <v>299</v>
      </c>
      <c r="F207" s="9"/>
    </row>
    <row r="208" spans="1:6" ht="12.75">
      <c r="A208" s="24" t="s">
        <v>201</v>
      </c>
      <c r="B208" s="9" t="s">
        <v>591</v>
      </c>
      <c r="C208" s="57" t="s">
        <v>592</v>
      </c>
      <c r="D208" s="25">
        <v>1969</v>
      </c>
      <c r="E208" s="46" t="s">
        <v>299</v>
      </c>
      <c r="F208" s="9"/>
    </row>
    <row r="209" spans="1:6" ht="12.75">
      <c r="A209" s="24" t="s">
        <v>202</v>
      </c>
      <c r="B209" s="9" t="s">
        <v>593</v>
      </c>
      <c r="C209" s="57" t="s">
        <v>594</v>
      </c>
      <c r="D209" s="25">
        <v>1965</v>
      </c>
      <c r="E209" s="46" t="s">
        <v>299</v>
      </c>
      <c r="F209" s="9"/>
    </row>
    <row r="210" spans="1:6" ht="12.75">
      <c r="A210" s="24" t="s">
        <v>203</v>
      </c>
      <c r="B210" s="9" t="s">
        <v>391</v>
      </c>
      <c r="C210" s="57" t="s">
        <v>597</v>
      </c>
      <c r="D210" s="25">
        <v>1970</v>
      </c>
      <c r="E210" s="46" t="s">
        <v>299</v>
      </c>
      <c r="F210" s="9"/>
    </row>
    <row r="211" spans="1:6" ht="12.75">
      <c r="A211" s="24" t="s">
        <v>204</v>
      </c>
      <c r="B211" s="9" t="s">
        <v>615</v>
      </c>
      <c r="C211" s="57" t="s">
        <v>616</v>
      </c>
      <c r="D211" s="25">
        <v>1969</v>
      </c>
      <c r="E211" s="46" t="s">
        <v>299</v>
      </c>
      <c r="F211" s="9"/>
    </row>
    <row r="212" spans="1:5" ht="12.75">
      <c r="A212" s="24" t="s">
        <v>205</v>
      </c>
      <c r="B212" s="9" t="s">
        <v>617</v>
      </c>
      <c r="C212" s="57" t="s">
        <v>340</v>
      </c>
      <c r="D212" s="25">
        <v>1974</v>
      </c>
      <c r="E212" s="46" t="s">
        <v>299</v>
      </c>
    </row>
    <row r="213" spans="1:5" ht="12.75">
      <c r="A213" s="24" t="s">
        <v>206</v>
      </c>
      <c r="B213" s="9" t="s">
        <v>626</v>
      </c>
      <c r="C213" s="57" t="s">
        <v>627</v>
      </c>
      <c r="D213" s="25">
        <v>1967</v>
      </c>
      <c r="E213" s="46" t="s">
        <v>299</v>
      </c>
    </row>
    <row r="214" spans="1:5" ht="12.75">
      <c r="A214" s="24" t="s">
        <v>207</v>
      </c>
      <c r="B214" s="9" t="s">
        <v>632</v>
      </c>
      <c r="C214" s="57" t="s">
        <v>328</v>
      </c>
      <c r="D214" s="25">
        <v>1966</v>
      </c>
      <c r="E214" s="46" t="s">
        <v>299</v>
      </c>
    </row>
    <row r="215" spans="1:5" ht="12.75">
      <c r="A215" s="24" t="s">
        <v>208</v>
      </c>
      <c r="B215" s="9" t="s">
        <v>633</v>
      </c>
      <c r="C215" s="57" t="s">
        <v>293</v>
      </c>
      <c r="D215" s="25">
        <v>1966</v>
      </c>
      <c r="E215" s="46" t="s">
        <v>299</v>
      </c>
    </row>
    <row r="216" spans="1:5" ht="12.75">
      <c r="A216" s="24" t="s">
        <v>209</v>
      </c>
      <c r="B216" s="9" t="s">
        <v>432</v>
      </c>
      <c r="C216" s="57" t="s">
        <v>326</v>
      </c>
      <c r="D216" s="25">
        <v>1973</v>
      </c>
      <c r="E216" s="46" t="s">
        <v>299</v>
      </c>
    </row>
    <row r="217" spans="1:5" ht="12.75">
      <c r="A217" s="24" t="s">
        <v>210</v>
      </c>
      <c r="B217" s="9" t="s">
        <v>442</v>
      </c>
      <c r="C217" s="57" t="s">
        <v>326</v>
      </c>
      <c r="D217" s="25">
        <v>1966</v>
      </c>
      <c r="E217" s="46" t="s">
        <v>299</v>
      </c>
    </row>
    <row r="218" spans="1:5" ht="12.75">
      <c r="A218" s="24" t="s">
        <v>211</v>
      </c>
      <c r="B218" s="9" t="s">
        <v>468</v>
      </c>
      <c r="C218" s="57" t="s">
        <v>469</v>
      </c>
      <c r="D218" s="25">
        <v>1967</v>
      </c>
      <c r="E218" s="46" t="s">
        <v>299</v>
      </c>
    </row>
    <row r="219" spans="1:5" ht="12.75">
      <c r="A219" s="24" t="s">
        <v>212</v>
      </c>
      <c r="B219" s="9" t="s">
        <v>647</v>
      </c>
      <c r="C219" s="57" t="s">
        <v>612</v>
      </c>
      <c r="D219" s="25">
        <v>1965</v>
      </c>
      <c r="E219" s="46" t="s">
        <v>299</v>
      </c>
    </row>
    <row r="220" spans="1:5" ht="12.75">
      <c r="A220" s="1"/>
      <c r="B220" s="9"/>
      <c r="C220" s="53"/>
      <c r="D220" s="28"/>
      <c r="E220" s="28"/>
    </row>
    <row r="221" spans="1:5" ht="19.5">
      <c r="A221" s="4" t="s">
        <v>277</v>
      </c>
      <c r="B221" s="4"/>
      <c r="C221" s="60"/>
      <c r="D221" s="5"/>
      <c r="E221" s="5"/>
    </row>
    <row r="222" spans="1:5" ht="12.75">
      <c r="A222" s="6" t="s">
        <v>232</v>
      </c>
      <c r="B222" s="10" t="s">
        <v>221</v>
      </c>
      <c r="C222" s="55" t="s">
        <v>191</v>
      </c>
      <c r="D222" s="7" t="s">
        <v>192</v>
      </c>
      <c r="E222" s="7" t="s">
        <v>231</v>
      </c>
    </row>
    <row r="223" spans="1:5" ht="12.75">
      <c r="A223" s="1"/>
      <c r="B223" s="9"/>
      <c r="C223" s="53"/>
      <c r="D223" s="28"/>
      <c r="E223" s="28"/>
    </row>
    <row r="224" spans="1:6" ht="12.75">
      <c r="A224" s="24" t="s">
        <v>193</v>
      </c>
      <c r="B224" s="9" t="s">
        <v>316</v>
      </c>
      <c r="C224" s="57" t="s">
        <v>289</v>
      </c>
      <c r="D224" s="25">
        <v>1961</v>
      </c>
      <c r="E224" s="46" t="s">
        <v>317</v>
      </c>
      <c r="F224" s="9"/>
    </row>
    <row r="225" spans="1:6" ht="12.75">
      <c r="A225" s="24" t="s">
        <v>194</v>
      </c>
      <c r="B225" s="9" t="s">
        <v>578</v>
      </c>
      <c r="C225" s="57" t="s">
        <v>416</v>
      </c>
      <c r="D225" s="25">
        <v>1962</v>
      </c>
      <c r="E225" s="46" t="s">
        <v>317</v>
      </c>
      <c r="F225" s="9"/>
    </row>
    <row r="226" spans="1:6" ht="15">
      <c r="A226" s="24" t="s">
        <v>195</v>
      </c>
      <c r="B226" s="9" t="s">
        <v>581</v>
      </c>
      <c r="C226" s="57" t="s">
        <v>326</v>
      </c>
      <c r="D226" s="25">
        <v>1958</v>
      </c>
      <c r="E226" s="46" t="s">
        <v>317</v>
      </c>
      <c r="F226" s="102"/>
    </row>
    <row r="227" spans="1:6" ht="12.75">
      <c r="A227" s="24" t="s">
        <v>196</v>
      </c>
      <c r="B227" s="9" t="s">
        <v>337</v>
      </c>
      <c r="C227" s="57" t="s">
        <v>338</v>
      </c>
      <c r="D227" s="25">
        <v>1960</v>
      </c>
      <c r="E227" s="46" t="s">
        <v>317</v>
      </c>
      <c r="F227" s="9"/>
    </row>
    <row r="228" spans="1:6" ht="12.75">
      <c r="A228" s="24" t="s">
        <v>197</v>
      </c>
      <c r="B228" s="9" t="s">
        <v>595</v>
      </c>
      <c r="C228" s="57" t="s">
        <v>596</v>
      </c>
      <c r="D228" s="25">
        <v>1959</v>
      </c>
      <c r="E228" s="46" t="s">
        <v>317</v>
      </c>
      <c r="F228" s="9"/>
    </row>
    <row r="229" spans="1:6" ht="12.75">
      <c r="A229" s="24" t="s">
        <v>198</v>
      </c>
      <c r="B229" s="9" t="s">
        <v>606</v>
      </c>
      <c r="C229" s="57" t="s">
        <v>586</v>
      </c>
      <c r="D229" s="25">
        <v>1957</v>
      </c>
      <c r="E229" s="46" t="s">
        <v>317</v>
      </c>
      <c r="F229" s="9"/>
    </row>
    <row r="230" spans="1:6" ht="12.75">
      <c r="A230" s="24" t="s">
        <v>199</v>
      </c>
      <c r="B230" s="9" t="s">
        <v>608</v>
      </c>
      <c r="C230" s="57" t="s">
        <v>609</v>
      </c>
      <c r="D230" s="25">
        <v>1958</v>
      </c>
      <c r="E230" s="46" t="s">
        <v>317</v>
      </c>
      <c r="F230" s="23"/>
    </row>
    <row r="231" spans="1:6" ht="12.75">
      <c r="A231" s="24" t="s">
        <v>200</v>
      </c>
      <c r="B231" s="9" t="s">
        <v>436</v>
      </c>
      <c r="C231" s="57" t="s">
        <v>345</v>
      </c>
      <c r="D231" s="25">
        <v>1964</v>
      </c>
      <c r="E231" s="46" t="s">
        <v>317</v>
      </c>
      <c r="F231" s="9"/>
    </row>
    <row r="232" spans="1:6" ht="12.75">
      <c r="A232" s="24" t="s">
        <v>201</v>
      </c>
      <c r="B232" s="9" t="s">
        <v>388</v>
      </c>
      <c r="C232" s="57" t="s">
        <v>389</v>
      </c>
      <c r="D232" s="25">
        <v>1962</v>
      </c>
      <c r="E232" s="46" t="s">
        <v>317</v>
      </c>
      <c r="F232" s="9"/>
    </row>
    <row r="233" spans="1:6" ht="15">
      <c r="A233" s="24" t="s">
        <v>202</v>
      </c>
      <c r="B233" s="9" t="s">
        <v>613</v>
      </c>
      <c r="C233" s="57" t="s">
        <v>614</v>
      </c>
      <c r="D233" s="25">
        <v>1955</v>
      </c>
      <c r="E233" s="46" t="s">
        <v>317</v>
      </c>
      <c r="F233" s="102"/>
    </row>
    <row r="234" spans="1:6" ht="12.75">
      <c r="A234" s="24" t="s">
        <v>203</v>
      </c>
      <c r="B234" s="9" t="s">
        <v>619</v>
      </c>
      <c r="C234" s="57" t="s">
        <v>370</v>
      </c>
      <c r="D234" s="25">
        <v>1957</v>
      </c>
      <c r="E234" s="46" t="s">
        <v>317</v>
      </c>
      <c r="F234" s="9"/>
    </row>
    <row r="235" spans="1:6" ht="12.75">
      <c r="A235" s="24" t="s">
        <v>204</v>
      </c>
      <c r="B235" s="9" t="s">
        <v>620</v>
      </c>
      <c r="C235" s="57" t="s">
        <v>395</v>
      </c>
      <c r="D235" s="25">
        <v>1963</v>
      </c>
      <c r="E235" s="46" t="s">
        <v>317</v>
      </c>
      <c r="F235" s="9"/>
    </row>
    <row r="236" spans="1:6" ht="12.75">
      <c r="A236" s="24" t="s">
        <v>205</v>
      </c>
      <c r="B236" s="9" t="s">
        <v>380</v>
      </c>
      <c r="C236" s="57" t="s">
        <v>621</v>
      </c>
      <c r="D236" s="25">
        <v>1961</v>
      </c>
      <c r="E236" s="46" t="s">
        <v>317</v>
      </c>
      <c r="F236" s="9"/>
    </row>
    <row r="237" spans="1:6" ht="12.75">
      <c r="A237" s="24" t="s">
        <v>206</v>
      </c>
      <c r="B237" s="9" t="s">
        <v>622</v>
      </c>
      <c r="C237" s="57" t="s">
        <v>370</v>
      </c>
      <c r="D237" s="25">
        <v>1964</v>
      </c>
      <c r="E237" s="46" t="s">
        <v>317</v>
      </c>
      <c r="F237" s="23"/>
    </row>
    <row r="238" spans="1:6" ht="12.75">
      <c r="A238" s="24" t="s">
        <v>207</v>
      </c>
      <c r="B238" s="9" t="s">
        <v>624</v>
      </c>
      <c r="C238" s="57" t="s">
        <v>342</v>
      </c>
      <c r="D238" s="25">
        <v>1959</v>
      </c>
      <c r="E238" s="46" t="s">
        <v>317</v>
      </c>
      <c r="F238" s="9"/>
    </row>
    <row r="239" spans="1:6" ht="12.75">
      <c r="A239" s="24" t="s">
        <v>208</v>
      </c>
      <c r="B239" s="9" t="s">
        <v>625</v>
      </c>
      <c r="C239" s="57" t="s">
        <v>426</v>
      </c>
      <c r="D239" s="25">
        <v>1961</v>
      </c>
      <c r="E239" s="46" t="s">
        <v>317</v>
      </c>
      <c r="F239" s="9"/>
    </row>
    <row r="240" spans="1:6" ht="12.75">
      <c r="A240" s="24" t="s">
        <v>209</v>
      </c>
      <c r="B240" s="9" t="s">
        <v>400</v>
      </c>
      <c r="C240" s="57" t="s">
        <v>340</v>
      </c>
      <c r="D240" s="25">
        <v>1962</v>
      </c>
      <c r="E240" s="46" t="s">
        <v>317</v>
      </c>
      <c r="F240" s="9"/>
    </row>
    <row r="241" spans="1:6" ht="12.75">
      <c r="A241" s="24" t="s">
        <v>210</v>
      </c>
      <c r="B241" s="9" t="s">
        <v>397</v>
      </c>
      <c r="C241" s="57" t="s">
        <v>293</v>
      </c>
      <c r="D241" s="25">
        <v>1956</v>
      </c>
      <c r="E241" s="46" t="s">
        <v>317</v>
      </c>
      <c r="F241" s="9"/>
    </row>
    <row r="242" spans="1:6" ht="12.75">
      <c r="A242" s="24" t="s">
        <v>211</v>
      </c>
      <c r="B242" s="9" t="s">
        <v>634</v>
      </c>
      <c r="C242" s="57" t="s">
        <v>635</v>
      </c>
      <c r="D242" s="25">
        <v>1960</v>
      </c>
      <c r="E242" s="46" t="s">
        <v>317</v>
      </c>
      <c r="F242" s="9"/>
    </row>
    <row r="243" spans="1:5" ht="12.75">
      <c r="A243" s="24" t="s">
        <v>212</v>
      </c>
      <c r="B243" s="9" t="s">
        <v>637</v>
      </c>
      <c r="C243" s="57" t="s">
        <v>370</v>
      </c>
      <c r="D243" s="25">
        <v>1962</v>
      </c>
      <c r="E243" s="46" t="s">
        <v>317</v>
      </c>
    </row>
    <row r="244" spans="1:5" ht="12.75">
      <c r="A244" s="24" t="s">
        <v>213</v>
      </c>
      <c r="B244" s="9" t="s">
        <v>638</v>
      </c>
      <c r="C244" s="57" t="s">
        <v>352</v>
      </c>
      <c r="D244" s="25">
        <v>1955</v>
      </c>
      <c r="E244" s="46" t="s">
        <v>317</v>
      </c>
    </row>
    <row r="245" spans="1:5" ht="12.75">
      <c r="A245" s="24" t="s">
        <v>214</v>
      </c>
      <c r="B245" s="9" t="s">
        <v>477</v>
      </c>
      <c r="C245" s="57" t="s">
        <v>395</v>
      </c>
      <c r="D245" s="25">
        <v>1956</v>
      </c>
      <c r="E245" s="46" t="s">
        <v>317</v>
      </c>
    </row>
    <row r="246" spans="1:5" ht="12.75">
      <c r="A246" s="24" t="s">
        <v>215</v>
      </c>
      <c r="B246" s="9" t="s">
        <v>642</v>
      </c>
      <c r="C246" s="57" t="s">
        <v>635</v>
      </c>
      <c r="D246" s="25">
        <v>1959</v>
      </c>
      <c r="E246" s="46" t="s">
        <v>317</v>
      </c>
    </row>
    <row r="247" spans="1:5" ht="12.75">
      <c r="A247" s="24" t="s">
        <v>216</v>
      </c>
      <c r="B247" s="9" t="s">
        <v>643</v>
      </c>
      <c r="C247" s="57" t="s">
        <v>469</v>
      </c>
      <c r="D247" s="25">
        <v>1960</v>
      </c>
      <c r="E247" s="46" t="s">
        <v>317</v>
      </c>
    </row>
    <row r="248" spans="1:5" ht="12.75">
      <c r="A248" s="24" t="s">
        <v>217</v>
      </c>
      <c r="B248" s="9" t="s">
        <v>653</v>
      </c>
      <c r="C248" s="57" t="s">
        <v>631</v>
      </c>
      <c r="D248" s="25">
        <v>1955</v>
      </c>
      <c r="E248" s="46" t="s">
        <v>317</v>
      </c>
    </row>
    <row r="249" spans="1:5" ht="12.75">
      <c r="A249" s="24" t="s">
        <v>5</v>
      </c>
      <c r="B249" s="9" t="s">
        <v>659</v>
      </c>
      <c r="C249" s="96" t="s">
        <v>379</v>
      </c>
      <c r="D249" s="25">
        <v>1961</v>
      </c>
      <c r="E249" s="46" t="s">
        <v>317</v>
      </c>
    </row>
    <row r="250" spans="1:5" ht="12.75">
      <c r="A250" s="1"/>
      <c r="B250" s="9"/>
      <c r="C250" s="59"/>
      <c r="D250" s="3"/>
      <c r="E250" s="25"/>
    </row>
    <row r="251" spans="1:5" ht="12.75">
      <c r="A251" s="1"/>
      <c r="B251" s="9"/>
      <c r="C251" s="59"/>
      <c r="D251" s="3"/>
      <c r="E251" s="25"/>
    </row>
    <row r="252" spans="1:5" ht="19.5">
      <c r="A252" s="4" t="s">
        <v>278</v>
      </c>
      <c r="B252" s="11"/>
      <c r="C252" s="62"/>
      <c r="D252" s="12"/>
      <c r="E252" s="12"/>
    </row>
    <row r="253" spans="1:5" ht="19.5">
      <c r="A253" s="4"/>
      <c r="B253" s="11"/>
      <c r="C253" s="62"/>
      <c r="D253" s="12"/>
      <c r="E253" s="12"/>
    </row>
    <row r="254" spans="1:5" ht="12.75">
      <c r="A254" s="6" t="s">
        <v>232</v>
      </c>
      <c r="B254" s="10" t="s">
        <v>221</v>
      </c>
      <c r="C254" s="55" t="s">
        <v>191</v>
      </c>
      <c r="D254" s="7" t="s">
        <v>192</v>
      </c>
      <c r="E254" s="7" t="s">
        <v>231</v>
      </c>
    </row>
    <row r="255" spans="1:5" ht="12.75">
      <c r="A255" s="6"/>
      <c r="B255" s="7"/>
      <c r="C255" s="55"/>
      <c r="D255" s="7"/>
      <c r="E255" s="7"/>
    </row>
    <row r="256" spans="1:5" ht="12.75">
      <c r="A256" s="6"/>
      <c r="B256" s="7"/>
      <c r="C256" s="55"/>
      <c r="D256" s="7"/>
      <c r="E256" s="7"/>
    </row>
    <row r="257" spans="1:5" ht="12.75">
      <c r="A257" s="24" t="s">
        <v>193</v>
      </c>
      <c r="B257" s="9" t="s">
        <v>339</v>
      </c>
      <c r="C257" s="57" t="s">
        <v>340</v>
      </c>
      <c r="D257" s="25">
        <v>1952</v>
      </c>
      <c r="E257" s="46" t="s">
        <v>336</v>
      </c>
    </row>
    <row r="258" spans="1:5" ht="12.75">
      <c r="A258" s="24" t="s">
        <v>194</v>
      </c>
      <c r="B258" s="9" t="s">
        <v>375</v>
      </c>
      <c r="C258" s="57" t="s">
        <v>328</v>
      </c>
      <c r="D258" s="25">
        <v>1953</v>
      </c>
      <c r="E258" s="46" t="s">
        <v>336</v>
      </c>
    </row>
    <row r="259" spans="1:5" ht="12.75">
      <c r="A259" s="24" t="s">
        <v>195</v>
      </c>
      <c r="B259" s="9" t="s">
        <v>369</v>
      </c>
      <c r="C259" s="57" t="s">
        <v>370</v>
      </c>
      <c r="D259" s="25">
        <v>1950</v>
      </c>
      <c r="E259" s="46" t="s">
        <v>336</v>
      </c>
    </row>
    <row r="260" spans="1:5" ht="12.75">
      <c r="A260" s="24" t="s">
        <v>196</v>
      </c>
      <c r="B260" s="9" t="s">
        <v>640</v>
      </c>
      <c r="C260" s="57" t="s">
        <v>641</v>
      </c>
      <c r="D260" s="25">
        <v>1952</v>
      </c>
      <c r="E260" s="46" t="s">
        <v>336</v>
      </c>
    </row>
    <row r="261" spans="1:5" ht="12.75">
      <c r="A261" s="24" t="s">
        <v>197</v>
      </c>
      <c r="B261" s="9" t="s">
        <v>480</v>
      </c>
      <c r="C261" s="57" t="s">
        <v>481</v>
      </c>
      <c r="D261" s="25">
        <v>1950</v>
      </c>
      <c r="E261" s="46" t="s">
        <v>336</v>
      </c>
    </row>
    <row r="262" spans="1:5" ht="12.75">
      <c r="A262" s="24" t="s">
        <v>198</v>
      </c>
      <c r="B262" s="9" t="s">
        <v>504</v>
      </c>
      <c r="C262" s="57" t="s">
        <v>326</v>
      </c>
      <c r="D262" s="25">
        <v>1951</v>
      </c>
      <c r="E262" s="46" t="s">
        <v>336</v>
      </c>
    </row>
    <row r="263" spans="1:5" ht="12.75">
      <c r="A263" s="24" t="s">
        <v>199</v>
      </c>
      <c r="B263" s="9" t="s">
        <v>652</v>
      </c>
      <c r="C263" s="57" t="s">
        <v>379</v>
      </c>
      <c r="D263" s="25">
        <v>1951</v>
      </c>
      <c r="E263" s="46" t="s">
        <v>336</v>
      </c>
    </row>
    <row r="264" spans="1:5" ht="12.75">
      <c r="A264" s="24" t="s">
        <v>200</v>
      </c>
      <c r="B264" s="9" t="s">
        <v>655</v>
      </c>
      <c r="C264" s="57" t="s">
        <v>379</v>
      </c>
      <c r="D264" s="25">
        <v>1948</v>
      </c>
      <c r="E264" s="46" t="s">
        <v>336</v>
      </c>
    </row>
    <row r="265" spans="1:5" ht="12.75">
      <c r="A265" s="24" t="s">
        <v>201</v>
      </c>
      <c r="B265" s="9" t="s">
        <v>509</v>
      </c>
      <c r="C265" s="57" t="s">
        <v>379</v>
      </c>
      <c r="D265" s="25">
        <v>1949</v>
      </c>
      <c r="E265" s="46" t="s">
        <v>336</v>
      </c>
    </row>
    <row r="266" spans="1:5" ht="12.75">
      <c r="A266" s="1"/>
      <c r="B266" s="9"/>
      <c r="C266" s="53"/>
      <c r="D266" s="28"/>
      <c r="E266" s="28"/>
    </row>
    <row r="267" spans="1:5" ht="12.75">
      <c r="A267" s="1"/>
      <c r="B267" s="9"/>
      <c r="C267" s="57"/>
      <c r="D267" s="25"/>
      <c r="E267" s="25"/>
    </row>
    <row r="268" spans="1:5" ht="19.5">
      <c r="A268" s="4" t="s">
        <v>279</v>
      </c>
      <c r="B268" s="11"/>
      <c r="C268" s="62"/>
      <c r="D268" s="12"/>
      <c r="E268" s="12"/>
    </row>
    <row r="269" spans="1:5" ht="19.5">
      <c r="A269" s="4"/>
      <c r="B269" s="11"/>
      <c r="C269" s="62"/>
      <c r="D269" s="12"/>
      <c r="E269" s="12"/>
    </row>
    <row r="270" spans="1:5" ht="12.75">
      <c r="A270" s="6" t="s">
        <v>232</v>
      </c>
      <c r="B270" s="10" t="s">
        <v>221</v>
      </c>
      <c r="C270" s="55" t="s">
        <v>191</v>
      </c>
      <c r="D270" s="7" t="s">
        <v>192</v>
      </c>
      <c r="E270" s="7" t="s">
        <v>231</v>
      </c>
    </row>
    <row r="271" spans="1:5" ht="12.75">
      <c r="A271" s="6"/>
      <c r="B271" s="7"/>
      <c r="C271" s="55"/>
      <c r="D271" s="7"/>
      <c r="E271" s="7"/>
    </row>
    <row r="272" spans="1:5" ht="12.75">
      <c r="A272" s="1" t="s">
        <v>193</v>
      </c>
      <c r="B272" s="9" t="s">
        <v>386</v>
      </c>
      <c r="C272" s="57" t="s">
        <v>314</v>
      </c>
      <c r="D272" s="25">
        <v>1944</v>
      </c>
      <c r="E272" s="46" t="s">
        <v>377</v>
      </c>
    </row>
    <row r="273" spans="1:5" ht="12.75">
      <c r="A273" s="1" t="s">
        <v>194</v>
      </c>
      <c r="B273" s="9" t="s">
        <v>496</v>
      </c>
      <c r="C273" s="57" t="s">
        <v>426</v>
      </c>
      <c r="D273" s="25">
        <v>1940</v>
      </c>
      <c r="E273" s="46" t="s">
        <v>377</v>
      </c>
    </row>
    <row r="274" spans="1:5" ht="12.75">
      <c r="A274" s="1"/>
      <c r="B274" s="9"/>
      <c r="C274" s="53"/>
      <c r="D274" s="28"/>
      <c r="E274" s="28"/>
    </row>
    <row r="275" spans="1:5" ht="12.75">
      <c r="A275" s="41"/>
      <c r="B275" s="9"/>
      <c r="C275" s="53"/>
      <c r="D275" s="28"/>
      <c r="E275" s="28"/>
    </row>
    <row r="276" spans="1:5" ht="19.5">
      <c r="A276" s="4" t="s">
        <v>280</v>
      </c>
      <c r="B276" s="11"/>
      <c r="C276" s="62"/>
      <c r="D276" s="12"/>
      <c r="E276" s="12"/>
    </row>
    <row r="277" spans="1:5" ht="19.5">
      <c r="A277" s="4"/>
      <c r="B277" s="11"/>
      <c r="C277" s="62"/>
      <c r="D277" s="12"/>
      <c r="E277" s="12"/>
    </row>
    <row r="278" spans="1:5" ht="12.75">
      <c r="A278" s="6" t="s">
        <v>232</v>
      </c>
      <c r="B278" s="7" t="s">
        <v>190</v>
      </c>
      <c r="C278" s="55" t="s">
        <v>223</v>
      </c>
      <c r="D278" s="7" t="s">
        <v>192</v>
      </c>
      <c r="E278" s="7" t="s">
        <v>191</v>
      </c>
    </row>
    <row r="279" spans="1:5" ht="12.75">
      <c r="A279" s="6"/>
      <c r="B279" s="7"/>
      <c r="C279" s="55"/>
      <c r="D279" s="7"/>
      <c r="E279" s="7"/>
    </row>
    <row r="280" spans="1:5" ht="12.75">
      <c r="A280" s="1" t="s">
        <v>193</v>
      </c>
      <c r="B280" s="95" t="s">
        <v>366</v>
      </c>
      <c r="C280" s="96" t="s">
        <v>367</v>
      </c>
      <c r="D280" s="97">
        <v>1982</v>
      </c>
      <c r="E280" s="98" t="s">
        <v>368</v>
      </c>
    </row>
    <row r="281" spans="1:5" ht="12.75">
      <c r="A281" s="1" t="s">
        <v>194</v>
      </c>
      <c r="B281" s="95" t="s">
        <v>585</v>
      </c>
      <c r="C281" s="96" t="s">
        <v>586</v>
      </c>
      <c r="D281" s="97">
        <v>1982</v>
      </c>
      <c r="E281" s="98" t="s">
        <v>368</v>
      </c>
    </row>
    <row r="282" spans="1:5" ht="12.75">
      <c r="A282" s="1" t="s">
        <v>195</v>
      </c>
      <c r="B282" s="95" t="s">
        <v>607</v>
      </c>
      <c r="C282" s="96" t="s">
        <v>314</v>
      </c>
      <c r="D282" s="97">
        <v>1982</v>
      </c>
      <c r="E282" s="98" t="s">
        <v>368</v>
      </c>
    </row>
    <row r="283" spans="1:5" ht="12.75">
      <c r="A283" s="1" t="s">
        <v>196</v>
      </c>
      <c r="B283" s="95" t="s">
        <v>636</v>
      </c>
      <c r="C283" s="96" t="s">
        <v>314</v>
      </c>
      <c r="D283" s="97">
        <v>1993</v>
      </c>
      <c r="E283" s="98" t="s">
        <v>368</v>
      </c>
    </row>
    <row r="284" spans="1:5" ht="12.75">
      <c r="A284" s="1" t="s">
        <v>197</v>
      </c>
      <c r="B284" s="95" t="s">
        <v>639</v>
      </c>
      <c r="C284" s="96" t="s">
        <v>424</v>
      </c>
      <c r="D284" s="97">
        <v>1976</v>
      </c>
      <c r="E284" s="98" t="s">
        <v>368</v>
      </c>
    </row>
    <row r="285" spans="1:5" ht="12.75">
      <c r="A285" s="1" t="s">
        <v>198</v>
      </c>
      <c r="B285" s="95" t="s">
        <v>505</v>
      </c>
      <c r="C285" s="96" t="s">
        <v>449</v>
      </c>
      <c r="D285" s="97">
        <v>1991</v>
      </c>
      <c r="E285" s="98" t="s">
        <v>368</v>
      </c>
    </row>
    <row r="286" spans="1:5" ht="12.75">
      <c r="A286" s="1"/>
      <c r="B286" s="9"/>
      <c r="C286" s="57"/>
      <c r="E286" s="46"/>
    </row>
    <row r="287" spans="1:5" ht="12.75">
      <c r="A287" s="1"/>
      <c r="B287" s="9"/>
      <c r="C287" s="57"/>
      <c r="E287" s="46"/>
    </row>
    <row r="288" spans="1:5" ht="19.5">
      <c r="A288" s="4" t="s">
        <v>281</v>
      </c>
      <c r="B288" s="11"/>
      <c r="C288" s="62"/>
      <c r="D288" s="12"/>
      <c r="E288" s="12"/>
    </row>
    <row r="289" spans="1:5" ht="19.5">
      <c r="A289" s="4"/>
      <c r="B289" s="11"/>
      <c r="C289" s="62"/>
      <c r="D289" s="12"/>
      <c r="E289" s="12"/>
    </row>
    <row r="290" spans="1:5" ht="12.75">
      <c r="A290" s="6" t="s">
        <v>232</v>
      </c>
      <c r="B290" s="10" t="s">
        <v>221</v>
      </c>
      <c r="C290" s="55" t="s">
        <v>191</v>
      </c>
      <c r="D290" s="7" t="s">
        <v>192</v>
      </c>
      <c r="E290" s="7" t="s">
        <v>231</v>
      </c>
    </row>
    <row r="291" spans="1:5" ht="12.75">
      <c r="A291" s="6"/>
      <c r="B291" s="7"/>
      <c r="C291" s="55"/>
      <c r="D291" s="7"/>
      <c r="E291" s="7"/>
    </row>
    <row r="292" spans="1:8" ht="12.75">
      <c r="A292" s="24" t="s">
        <v>193</v>
      </c>
      <c r="B292" s="95" t="s">
        <v>341</v>
      </c>
      <c r="C292" s="96" t="s">
        <v>342</v>
      </c>
      <c r="D292" s="97">
        <v>1976</v>
      </c>
      <c r="E292" s="98" t="s">
        <v>343</v>
      </c>
      <c r="H292" s="88"/>
    </row>
    <row r="293" spans="1:8" ht="12.75">
      <c r="A293" s="24" t="s">
        <v>194</v>
      </c>
      <c r="B293" s="95" t="s">
        <v>587</v>
      </c>
      <c r="C293" s="96" t="s">
        <v>586</v>
      </c>
      <c r="D293" s="97">
        <v>1972</v>
      </c>
      <c r="E293" s="98" t="s">
        <v>343</v>
      </c>
      <c r="H293" s="88"/>
    </row>
    <row r="294" spans="1:8" ht="12.75">
      <c r="A294" s="24" t="s">
        <v>195</v>
      </c>
      <c r="B294" s="95" t="s">
        <v>645</v>
      </c>
      <c r="C294" s="96" t="s">
        <v>424</v>
      </c>
      <c r="D294" s="97">
        <v>1974</v>
      </c>
      <c r="E294" s="98" t="s">
        <v>343</v>
      </c>
      <c r="H294" s="88"/>
    </row>
    <row r="295" spans="1:8" ht="12.75">
      <c r="A295" s="24" t="s">
        <v>196</v>
      </c>
      <c r="B295" s="95" t="s">
        <v>646</v>
      </c>
      <c r="C295" s="96" t="s">
        <v>379</v>
      </c>
      <c r="D295" s="97">
        <v>1973</v>
      </c>
      <c r="E295" s="98" t="s">
        <v>343</v>
      </c>
      <c r="H295" s="88"/>
    </row>
    <row r="296" spans="1:8" ht="12.75">
      <c r="A296" s="24" t="s">
        <v>197</v>
      </c>
      <c r="B296" s="95" t="s">
        <v>651</v>
      </c>
      <c r="C296" s="96" t="s">
        <v>426</v>
      </c>
      <c r="D296" s="97">
        <v>1965</v>
      </c>
      <c r="E296" s="98" t="s">
        <v>343</v>
      </c>
      <c r="H296" s="88"/>
    </row>
    <row r="297" spans="1:8" ht="12.75">
      <c r="A297" s="24" t="s">
        <v>198</v>
      </c>
      <c r="B297" s="95" t="s">
        <v>500</v>
      </c>
      <c r="C297" s="96" t="s">
        <v>314</v>
      </c>
      <c r="D297" s="97">
        <v>1967</v>
      </c>
      <c r="E297" s="98" t="s">
        <v>343</v>
      </c>
      <c r="H297" s="45"/>
    </row>
    <row r="298" spans="1:8" ht="12.75">
      <c r="A298" s="1"/>
      <c r="B298" s="9"/>
      <c r="E298" s="46"/>
      <c r="H298" s="45"/>
    </row>
    <row r="299" spans="1:8" ht="12.75">
      <c r="A299" s="1"/>
      <c r="B299" s="9"/>
      <c r="E299" s="46"/>
      <c r="H299" s="45"/>
    </row>
    <row r="300" spans="1:5" ht="19.5">
      <c r="A300" s="4" t="s">
        <v>282</v>
      </c>
      <c r="B300" s="11"/>
      <c r="C300" s="62"/>
      <c r="D300" s="12"/>
      <c r="E300" s="12"/>
    </row>
    <row r="301" spans="1:5" ht="19.5">
      <c r="A301" s="4"/>
      <c r="B301" s="11"/>
      <c r="C301" s="62"/>
      <c r="D301" s="12"/>
      <c r="E301" s="12"/>
    </row>
    <row r="302" spans="1:5" ht="12.75">
      <c r="A302" s="6" t="s">
        <v>232</v>
      </c>
      <c r="B302" s="10" t="s">
        <v>221</v>
      </c>
      <c r="C302" s="55" t="s">
        <v>191</v>
      </c>
      <c r="D302" s="7" t="s">
        <v>192</v>
      </c>
      <c r="E302" s="7" t="s">
        <v>231</v>
      </c>
    </row>
    <row r="303" spans="1:5" ht="12.75">
      <c r="A303" s="6"/>
      <c r="B303" s="7"/>
      <c r="C303" s="55"/>
      <c r="D303" s="7"/>
      <c r="E303" s="7"/>
    </row>
    <row r="304" spans="1:7" ht="12.75">
      <c r="A304" s="1" t="s">
        <v>193</v>
      </c>
      <c r="B304" s="95" t="s">
        <v>630</v>
      </c>
      <c r="C304" s="96" t="s">
        <v>631</v>
      </c>
      <c r="D304" s="97">
        <v>1957</v>
      </c>
      <c r="E304" s="98" t="s">
        <v>393</v>
      </c>
      <c r="G304" s="88"/>
    </row>
    <row r="305" spans="1:7" ht="12.75">
      <c r="A305" s="1" t="s">
        <v>194</v>
      </c>
      <c r="B305" s="95" t="s">
        <v>439</v>
      </c>
      <c r="C305" s="96" t="s">
        <v>426</v>
      </c>
      <c r="D305" s="97">
        <v>1962</v>
      </c>
      <c r="E305" s="98" t="s">
        <v>393</v>
      </c>
      <c r="G305" s="88"/>
    </row>
    <row r="306" spans="1:7" ht="12.75">
      <c r="A306" s="1" t="s">
        <v>195</v>
      </c>
      <c r="B306" s="95" t="s">
        <v>475</v>
      </c>
      <c r="C306" s="96" t="s">
        <v>395</v>
      </c>
      <c r="D306" s="97">
        <v>1960</v>
      </c>
      <c r="E306" s="98" t="s">
        <v>393</v>
      </c>
      <c r="G306" s="88"/>
    </row>
    <row r="307" spans="1:7" ht="12.75">
      <c r="A307" s="1" t="s">
        <v>196</v>
      </c>
      <c r="B307" s="95" t="s">
        <v>482</v>
      </c>
      <c r="C307" s="96" t="s">
        <v>323</v>
      </c>
      <c r="D307" s="97">
        <v>1964</v>
      </c>
      <c r="E307" s="98" t="s">
        <v>393</v>
      </c>
      <c r="G307" s="88"/>
    </row>
    <row r="308" spans="1:7" ht="12.75">
      <c r="A308" s="1" t="s">
        <v>197</v>
      </c>
      <c r="B308" s="95" t="s">
        <v>451</v>
      </c>
      <c r="C308" s="96" t="s">
        <v>452</v>
      </c>
      <c r="D308" s="97">
        <v>1963</v>
      </c>
      <c r="E308" s="98" t="s">
        <v>393</v>
      </c>
      <c r="G308" s="88"/>
    </row>
    <row r="309" spans="1:7" ht="12.75">
      <c r="A309" s="1" t="s">
        <v>198</v>
      </c>
      <c r="B309" s="95" t="s">
        <v>654</v>
      </c>
      <c r="C309" s="96" t="s">
        <v>319</v>
      </c>
      <c r="D309" s="97">
        <v>1963</v>
      </c>
      <c r="E309" s="98" t="s">
        <v>393</v>
      </c>
      <c r="G309" s="88"/>
    </row>
    <row r="310" spans="1:7" ht="12.75">
      <c r="A310" s="1" t="s">
        <v>199</v>
      </c>
      <c r="B310" s="95" t="s">
        <v>656</v>
      </c>
      <c r="C310" s="96" t="s">
        <v>577</v>
      </c>
      <c r="D310" s="97">
        <v>1962</v>
      </c>
      <c r="E310" s="98" t="s">
        <v>393</v>
      </c>
      <c r="G310" s="88"/>
    </row>
    <row r="311" spans="1:7" ht="12.75">
      <c r="A311" s="1" t="s">
        <v>200</v>
      </c>
      <c r="B311" s="95" t="s">
        <v>658</v>
      </c>
      <c r="C311" s="96" t="s">
        <v>379</v>
      </c>
      <c r="D311" s="97">
        <v>1964</v>
      </c>
      <c r="E311" s="98" t="s">
        <v>393</v>
      </c>
      <c r="G311" s="88"/>
    </row>
    <row r="312" spans="1:5" ht="12.75">
      <c r="A312" s="1"/>
      <c r="B312" s="95"/>
      <c r="C312" s="96"/>
      <c r="D312" s="97"/>
      <c r="E312" s="98"/>
    </row>
    <row r="313" spans="1:5" ht="12.75">
      <c r="A313" s="1"/>
      <c r="B313" s="45"/>
      <c r="C313" s="53"/>
      <c r="D313" s="28"/>
      <c r="E313" s="28"/>
    </row>
    <row r="314" spans="1:5" ht="19.5">
      <c r="A314" s="4" t="s">
        <v>283</v>
      </c>
      <c r="B314" s="11"/>
      <c r="C314" s="62"/>
      <c r="D314" s="12"/>
      <c r="E314" s="12"/>
    </row>
    <row r="315" spans="1:5" ht="19.5">
      <c r="A315" s="4"/>
      <c r="B315" s="11"/>
      <c r="C315" s="62"/>
      <c r="D315" s="12"/>
      <c r="E315" s="12"/>
    </row>
    <row r="316" spans="1:5" ht="12.75">
      <c r="A316" s="6" t="s">
        <v>232</v>
      </c>
      <c r="B316" s="10" t="s">
        <v>221</v>
      </c>
      <c r="C316" s="55" t="s">
        <v>191</v>
      </c>
      <c r="D316" s="7" t="s">
        <v>192</v>
      </c>
      <c r="E316" s="7" t="s">
        <v>231</v>
      </c>
    </row>
    <row r="317" spans="1:5" ht="12.75">
      <c r="A317" s="6"/>
      <c r="B317" s="7"/>
      <c r="C317" s="55"/>
      <c r="D317" s="7"/>
      <c r="E317" s="7"/>
    </row>
    <row r="318" spans="1:5" ht="12.75">
      <c r="A318" s="1" t="s">
        <v>193</v>
      </c>
      <c r="B318" s="95" t="s">
        <v>628</v>
      </c>
      <c r="C318" s="96" t="s">
        <v>629</v>
      </c>
      <c r="D318" s="97">
        <v>1952</v>
      </c>
      <c r="E318" s="98" t="s">
        <v>493</v>
      </c>
    </row>
    <row r="319" spans="1:5" ht="12.75">
      <c r="A319" s="1" t="s">
        <v>194</v>
      </c>
      <c r="B319" s="95" t="s">
        <v>648</v>
      </c>
      <c r="C319" s="96" t="s">
        <v>649</v>
      </c>
      <c r="D319" s="97">
        <v>1948</v>
      </c>
      <c r="E319" s="98" t="s">
        <v>493</v>
      </c>
    </row>
    <row r="320" spans="1:5" ht="12.75">
      <c r="A320" s="1" t="s">
        <v>195</v>
      </c>
      <c r="B320" s="95" t="s">
        <v>650</v>
      </c>
      <c r="C320" s="96" t="s">
        <v>370</v>
      </c>
      <c r="D320" s="97">
        <v>1952</v>
      </c>
      <c r="E320" s="98" t="s">
        <v>493</v>
      </c>
    </row>
    <row r="321" spans="1:5" ht="12.75">
      <c r="A321" s="1" t="s">
        <v>196</v>
      </c>
      <c r="B321" s="95" t="s">
        <v>657</v>
      </c>
      <c r="C321" s="96" t="s">
        <v>481</v>
      </c>
      <c r="D321" s="97">
        <v>1951</v>
      </c>
      <c r="E321" s="98" t="s">
        <v>493</v>
      </c>
    </row>
    <row r="322" spans="1:5" ht="12.75">
      <c r="A322" s="1"/>
      <c r="B322" s="9"/>
      <c r="C322" s="57"/>
      <c r="E322" s="46"/>
    </row>
    <row r="323" spans="1:5" ht="12.75">
      <c r="A323" s="1"/>
      <c r="C323" s="59"/>
      <c r="D323" s="3"/>
      <c r="E323" s="3"/>
    </row>
    <row r="324" spans="1:5" ht="15">
      <c r="A324" s="1"/>
      <c r="B324" s="14" t="s">
        <v>219</v>
      </c>
      <c r="C324" s="63"/>
      <c r="D324" s="15" t="s">
        <v>220</v>
      </c>
      <c r="E324" s="15"/>
    </row>
    <row r="325" spans="1:5" ht="12.75">
      <c r="A325" s="1"/>
      <c r="C325" s="59"/>
      <c r="D325" s="3"/>
      <c r="E325" s="3"/>
    </row>
    <row r="326" spans="1:5" ht="12.75">
      <c r="A326" s="1"/>
      <c r="B326" s="9"/>
      <c r="C326" s="59"/>
      <c r="D326" s="28"/>
      <c r="E326" s="28"/>
    </row>
    <row r="327" spans="1:5" ht="12.75">
      <c r="A327" s="1"/>
      <c r="B327" s="58" t="s">
        <v>174</v>
      </c>
      <c r="C327" s="59"/>
      <c r="D327" s="3">
        <v>9</v>
      </c>
      <c r="E327" s="3"/>
    </row>
    <row r="328" spans="1:5" ht="12.75">
      <c r="A328" s="1"/>
      <c r="B328" s="59" t="s">
        <v>230</v>
      </c>
      <c r="D328" s="40">
        <v>7</v>
      </c>
      <c r="E328" s="40"/>
    </row>
    <row r="329" spans="1:5" ht="12.75">
      <c r="A329" s="1"/>
      <c r="B329" s="58" t="s">
        <v>248</v>
      </c>
      <c r="D329" s="40">
        <v>6</v>
      </c>
      <c r="E329" s="40"/>
    </row>
    <row r="330" spans="1:5" ht="12.75">
      <c r="A330" s="1"/>
      <c r="B330" s="58" t="s">
        <v>222</v>
      </c>
      <c r="D330" s="40">
        <v>5</v>
      </c>
      <c r="E330" s="40"/>
    </row>
    <row r="331" spans="1:5" ht="12.75">
      <c r="A331" s="1"/>
      <c r="B331" s="58" t="s">
        <v>243</v>
      </c>
      <c r="D331" s="40">
        <v>4</v>
      </c>
      <c r="E331" s="40"/>
    </row>
    <row r="332" spans="1:5" ht="12.75">
      <c r="A332" s="1"/>
      <c r="B332" s="73" t="s">
        <v>836</v>
      </c>
      <c r="D332" s="40">
        <v>4</v>
      </c>
      <c r="E332" s="40"/>
    </row>
    <row r="333" spans="1:5" ht="12.75">
      <c r="A333" s="1"/>
      <c r="B333" s="58" t="s">
        <v>184</v>
      </c>
      <c r="D333" s="40">
        <v>3</v>
      </c>
      <c r="E333" s="40"/>
    </row>
    <row r="334" spans="1:5" ht="12.75">
      <c r="A334" s="1"/>
      <c r="B334" s="58" t="s">
        <v>165</v>
      </c>
      <c r="D334" s="40">
        <v>3</v>
      </c>
      <c r="E334" s="40"/>
    </row>
    <row r="335" spans="1:5" ht="12.75">
      <c r="A335" s="1"/>
      <c r="B335" s="57" t="s">
        <v>666</v>
      </c>
      <c r="D335" s="40">
        <v>3</v>
      </c>
      <c r="E335" s="40"/>
    </row>
    <row r="336" spans="1:5" ht="12.75">
      <c r="A336" s="1"/>
      <c r="B336" s="57" t="s">
        <v>558</v>
      </c>
      <c r="D336" s="40">
        <v>3</v>
      </c>
      <c r="E336" s="40"/>
    </row>
    <row r="337" spans="1:5" ht="12.75">
      <c r="A337" s="1"/>
      <c r="B337" s="57" t="s">
        <v>178</v>
      </c>
      <c r="D337" s="40">
        <v>3</v>
      </c>
      <c r="E337" s="40"/>
    </row>
    <row r="338" spans="1:5" ht="12.75">
      <c r="A338" s="1"/>
      <c r="B338" s="58" t="s">
        <v>245</v>
      </c>
      <c r="D338" s="40">
        <v>3</v>
      </c>
      <c r="E338" s="40"/>
    </row>
    <row r="339" spans="1:5" ht="12.75">
      <c r="A339" s="1"/>
      <c r="B339" s="58" t="s">
        <v>173</v>
      </c>
      <c r="D339" s="40">
        <v>3</v>
      </c>
      <c r="E339" s="40"/>
    </row>
    <row r="340" spans="1:5" ht="12.75">
      <c r="A340" s="1"/>
      <c r="B340" s="57" t="s">
        <v>247</v>
      </c>
      <c r="D340" s="40">
        <v>2</v>
      </c>
      <c r="E340" s="40"/>
    </row>
    <row r="341" spans="1:5" ht="12.75">
      <c r="A341" s="1"/>
      <c r="B341" s="58" t="s">
        <v>218</v>
      </c>
      <c r="D341" s="40">
        <v>2</v>
      </c>
      <c r="E341" s="40"/>
    </row>
    <row r="342" spans="1:5" ht="12.75">
      <c r="A342" s="1"/>
      <c r="B342" s="57" t="s">
        <v>0</v>
      </c>
      <c r="D342" s="40">
        <v>2</v>
      </c>
      <c r="E342" s="40"/>
    </row>
    <row r="343" spans="1:5" ht="12.75">
      <c r="A343" s="1"/>
      <c r="B343" s="58" t="s">
        <v>246</v>
      </c>
      <c r="D343" s="40">
        <v>2</v>
      </c>
      <c r="E343" s="40"/>
    </row>
    <row r="344" spans="1:5" ht="12.75">
      <c r="A344" s="1"/>
      <c r="B344" s="58" t="s">
        <v>668</v>
      </c>
      <c r="C344" s="59"/>
      <c r="D344" s="28">
        <v>2</v>
      </c>
      <c r="E344" s="28"/>
    </row>
    <row r="345" spans="1:5" ht="12.75">
      <c r="A345" s="1"/>
      <c r="B345" s="57" t="s">
        <v>560</v>
      </c>
      <c r="D345" s="40">
        <v>2</v>
      </c>
      <c r="E345" s="40"/>
    </row>
    <row r="346" spans="1:5" ht="12.75">
      <c r="A346" s="1"/>
      <c r="B346" s="58" t="s">
        <v>181</v>
      </c>
      <c r="D346" s="40">
        <v>2</v>
      </c>
      <c r="E346" s="40"/>
    </row>
    <row r="347" spans="1:5" ht="12.75">
      <c r="A347" s="1"/>
      <c r="B347" s="58" t="s">
        <v>175</v>
      </c>
      <c r="D347" s="40">
        <v>2</v>
      </c>
      <c r="E347" s="40"/>
    </row>
    <row r="348" spans="1:5" ht="12.75">
      <c r="A348" s="1"/>
      <c r="B348" s="59" t="s">
        <v>252</v>
      </c>
      <c r="D348" s="40">
        <v>2</v>
      </c>
      <c r="E348" s="40"/>
    </row>
    <row r="349" spans="1:5" ht="12.75">
      <c r="A349" s="1"/>
      <c r="B349" s="58" t="s">
        <v>3</v>
      </c>
      <c r="D349" s="40">
        <v>1</v>
      </c>
      <c r="E349" s="40"/>
    </row>
    <row r="350" spans="1:5" ht="12.75">
      <c r="A350" s="1"/>
      <c r="B350" s="58" t="s">
        <v>660</v>
      </c>
      <c r="C350" s="59"/>
      <c r="D350" s="3">
        <v>1</v>
      </c>
      <c r="E350" s="3"/>
    </row>
    <row r="351" spans="1:5" ht="12.75">
      <c r="A351" s="1"/>
      <c r="B351" s="59" t="s">
        <v>661</v>
      </c>
      <c r="D351" s="40">
        <v>1</v>
      </c>
      <c r="E351" s="40"/>
    </row>
    <row r="352" spans="1:5" ht="12.75">
      <c r="A352" s="1"/>
      <c r="B352" s="59" t="s">
        <v>552</v>
      </c>
      <c r="D352" s="40">
        <v>1</v>
      </c>
      <c r="E352" s="40"/>
    </row>
    <row r="353" spans="1:5" ht="12.75">
      <c r="A353" s="1"/>
      <c r="B353" s="57" t="s">
        <v>662</v>
      </c>
      <c r="D353" s="40">
        <v>1</v>
      </c>
      <c r="E353" s="40"/>
    </row>
    <row r="354" spans="1:5" ht="12.75">
      <c r="A354" s="1"/>
      <c r="B354" s="58" t="s">
        <v>665</v>
      </c>
      <c r="D354" s="40">
        <v>1</v>
      </c>
      <c r="E354" s="40"/>
    </row>
    <row r="355" spans="1:5" ht="12.75">
      <c r="A355" s="1"/>
      <c r="B355" s="57" t="s">
        <v>183</v>
      </c>
      <c r="D355" s="40">
        <v>1</v>
      </c>
      <c r="E355" s="40"/>
    </row>
    <row r="356" spans="2:5" ht="12.75">
      <c r="B356" s="58" t="s">
        <v>667</v>
      </c>
      <c r="D356" s="40">
        <v>1</v>
      </c>
      <c r="E356" s="40"/>
    </row>
    <row r="357" spans="2:5" ht="12.75">
      <c r="B357" s="57" t="s">
        <v>555</v>
      </c>
      <c r="D357" s="40">
        <v>1</v>
      </c>
      <c r="E357" s="40"/>
    </row>
    <row r="358" spans="2:5" ht="12.75">
      <c r="B358" s="57" t="s">
        <v>170</v>
      </c>
      <c r="C358" s="59"/>
      <c r="D358" s="3">
        <v>1</v>
      </c>
      <c r="E358" s="3"/>
    </row>
    <row r="359" spans="2:5" ht="12.75">
      <c r="B359" s="57" t="s">
        <v>1</v>
      </c>
      <c r="D359" s="40">
        <v>1</v>
      </c>
      <c r="E359" s="40"/>
    </row>
    <row r="360" spans="2:5" ht="12.75">
      <c r="B360" s="58" t="s">
        <v>251</v>
      </c>
      <c r="D360" s="40">
        <v>1</v>
      </c>
      <c r="E360" s="40"/>
    </row>
    <row r="361" spans="2:5" ht="12.75">
      <c r="B361" s="57" t="s">
        <v>189</v>
      </c>
      <c r="D361" s="40">
        <v>1</v>
      </c>
      <c r="E361" s="40"/>
    </row>
    <row r="362" spans="2:5" ht="12.75">
      <c r="B362" s="58" t="s">
        <v>2</v>
      </c>
      <c r="D362" s="40">
        <v>1</v>
      </c>
      <c r="E362" s="40"/>
    </row>
    <row r="363" spans="2:5" ht="12.75">
      <c r="B363" s="57" t="s">
        <v>169</v>
      </c>
      <c r="C363" s="59"/>
      <c r="D363" s="28">
        <v>1</v>
      </c>
      <c r="E363" s="28"/>
    </row>
    <row r="364" spans="2:5" ht="12.75">
      <c r="B364" s="57" t="s">
        <v>164</v>
      </c>
      <c r="D364" s="40">
        <v>1</v>
      </c>
      <c r="E364" s="40"/>
    </row>
    <row r="365" spans="2:5" ht="12.75">
      <c r="B365" s="59" t="s">
        <v>188</v>
      </c>
      <c r="D365" s="40">
        <v>1</v>
      </c>
      <c r="E365" s="40"/>
    </row>
    <row r="366" spans="2:5" ht="12.75">
      <c r="B366" s="57" t="s">
        <v>671</v>
      </c>
      <c r="D366" s="40">
        <v>1</v>
      </c>
      <c r="E366" s="40"/>
    </row>
    <row r="367" spans="2:5" ht="12.75">
      <c r="B367" s="58" t="s">
        <v>670</v>
      </c>
      <c r="D367" s="40">
        <v>1</v>
      </c>
      <c r="E367" s="40"/>
    </row>
    <row r="368" spans="2:5" ht="12.75">
      <c r="B368" s="57" t="s">
        <v>255</v>
      </c>
      <c r="D368" s="40">
        <v>1</v>
      </c>
      <c r="E368" s="40"/>
    </row>
    <row r="369" spans="2:5" ht="12.75">
      <c r="B369" s="58" t="s">
        <v>166</v>
      </c>
      <c r="D369" s="40">
        <v>1</v>
      </c>
      <c r="E369" s="40"/>
    </row>
    <row r="370" spans="2:5" ht="12.75">
      <c r="B370" s="58" t="s">
        <v>182</v>
      </c>
      <c r="D370" s="40">
        <v>1</v>
      </c>
      <c r="E370" s="40"/>
    </row>
    <row r="371" spans="2:5" ht="12.75">
      <c r="B371" s="58" t="s">
        <v>669</v>
      </c>
      <c r="C371" s="59"/>
      <c r="D371" s="3">
        <v>1</v>
      </c>
      <c r="E371" s="3"/>
    </row>
    <row r="372" spans="2:5" ht="12.75">
      <c r="B372" s="58" t="s">
        <v>253</v>
      </c>
      <c r="D372" s="40">
        <v>1</v>
      </c>
      <c r="E372" s="40"/>
    </row>
    <row r="373" spans="2:5" ht="12.75">
      <c r="B373" s="58" t="s">
        <v>242</v>
      </c>
      <c r="D373" s="40">
        <v>1</v>
      </c>
      <c r="E373" s="40"/>
    </row>
    <row r="374" spans="2:5" ht="12.75">
      <c r="B374" s="57" t="s">
        <v>566</v>
      </c>
      <c r="D374" s="40">
        <v>1</v>
      </c>
      <c r="E374" s="40"/>
    </row>
  </sheetData>
  <sheetProtection/>
  <printOptions/>
  <pageMargins left="0.7874015748031497" right="0.7874015748031497" top="0.5905511811023623" bottom="0.5905511811023623" header="0.5118110236220472" footer="0.11811023622047245"/>
  <pageSetup horizontalDpi="300" verticalDpi="300" orientation="portrait" paperSize="9" r:id="rId1"/>
  <headerFooter alignWithMargins="0">
    <oddFooter>&amp;CBedisco 2005-06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518"/>
  <sheetViews>
    <sheetView zoomScalePageLayoutView="0" workbookViewId="0" topLeftCell="A221">
      <selection activeCell="G518" sqref="G518"/>
    </sheetView>
  </sheetViews>
  <sheetFormatPr defaultColWidth="9.140625" defaultRowHeight="12.75"/>
  <cols>
    <col min="1" max="1" width="6.00390625" style="0" customWidth="1"/>
    <col min="2" max="2" width="26.421875" style="23" customWidth="1"/>
    <col min="3" max="3" width="33.00390625" style="58" customWidth="1"/>
    <col min="4" max="4" width="9.140625" style="40" customWidth="1"/>
    <col min="5" max="5" width="27.7109375" style="52" bestFit="1" customWidth="1"/>
  </cols>
  <sheetData>
    <row r="1" spans="1:5" ht="36.75">
      <c r="A1" s="37" t="s">
        <v>233</v>
      </c>
      <c r="C1" s="53"/>
      <c r="D1" s="28"/>
      <c r="E1" s="42"/>
    </row>
    <row r="3" spans="2:5" ht="15">
      <c r="B3" s="27" t="s">
        <v>270</v>
      </c>
      <c r="C3" s="54"/>
      <c r="D3" s="3"/>
      <c r="E3" s="3"/>
    </row>
    <row r="4" spans="2:5" s="9" customFormat="1" ht="12.75">
      <c r="B4" s="13" t="s">
        <v>237</v>
      </c>
      <c r="C4" s="55"/>
      <c r="D4" s="7"/>
      <c r="E4" s="7"/>
    </row>
    <row r="5" spans="2:5" ht="12.75">
      <c r="B5" s="1"/>
      <c r="C5" s="54"/>
      <c r="D5" s="3"/>
      <c r="E5" s="3"/>
    </row>
    <row r="6" spans="2:5" s="18" customFormat="1" ht="22.5">
      <c r="B6" s="16" t="s">
        <v>285</v>
      </c>
      <c r="C6" s="56"/>
      <c r="D6" s="17"/>
      <c r="E6" s="17"/>
    </row>
    <row r="8" spans="1:5" ht="12.75">
      <c r="A8" s="9" t="s">
        <v>232</v>
      </c>
      <c r="B8" s="10" t="s">
        <v>221</v>
      </c>
      <c r="C8" s="55" t="s">
        <v>191</v>
      </c>
      <c r="D8" s="7" t="s">
        <v>192</v>
      </c>
      <c r="E8" s="10" t="s">
        <v>231</v>
      </c>
    </row>
    <row r="9" spans="1:5" ht="12.75">
      <c r="A9" s="9"/>
      <c r="B9" s="10"/>
      <c r="C9" s="55"/>
      <c r="D9" s="7"/>
      <c r="E9" s="10"/>
    </row>
    <row r="10" spans="1:5" ht="12.75">
      <c r="A10" s="24" t="s">
        <v>193</v>
      </c>
      <c r="B10" s="10" t="s">
        <v>570</v>
      </c>
      <c r="C10" s="57" t="s">
        <v>289</v>
      </c>
      <c r="D10" s="25">
        <v>1987</v>
      </c>
      <c r="E10" s="46" t="s">
        <v>290</v>
      </c>
    </row>
    <row r="11" spans="1:5" ht="12.75">
      <c r="A11" s="24" t="s">
        <v>194</v>
      </c>
      <c r="B11" s="9" t="s">
        <v>694</v>
      </c>
      <c r="C11" s="57" t="s">
        <v>695</v>
      </c>
      <c r="D11" s="25">
        <v>1990</v>
      </c>
      <c r="E11" s="46" t="s">
        <v>290</v>
      </c>
    </row>
    <row r="12" spans="1:5" ht="12.75">
      <c r="A12" s="24" t="s">
        <v>195</v>
      </c>
      <c r="B12" s="9" t="s">
        <v>696</v>
      </c>
      <c r="C12" s="57" t="s">
        <v>697</v>
      </c>
      <c r="D12" s="25">
        <v>1988</v>
      </c>
      <c r="E12" s="46" t="s">
        <v>290</v>
      </c>
    </row>
    <row r="13" spans="1:5" ht="12.75">
      <c r="A13" s="24" t="s">
        <v>196</v>
      </c>
      <c r="B13" s="9" t="s">
        <v>291</v>
      </c>
      <c r="C13" s="57" t="s">
        <v>289</v>
      </c>
      <c r="D13" s="25">
        <v>1988</v>
      </c>
      <c r="E13" s="46" t="s">
        <v>290</v>
      </c>
    </row>
    <row r="14" spans="1:5" ht="12.75">
      <c r="A14" s="24" t="s">
        <v>197</v>
      </c>
      <c r="B14" s="9" t="s">
        <v>700</v>
      </c>
      <c r="C14" s="57" t="s">
        <v>701</v>
      </c>
      <c r="D14" s="25">
        <v>1989</v>
      </c>
      <c r="E14" s="46" t="s">
        <v>290</v>
      </c>
    </row>
    <row r="15" spans="1:5" ht="12.75">
      <c r="A15" s="24" t="s">
        <v>198</v>
      </c>
      <c r="B15" s="9" t="s">
        <v>702</v>
      </c>
      <c r="C15" s="57" t="s">
        <v>314</v>
      </c>
      <c r="D15" s="25">
        <v>1986</v>
      </c>
      <c r="E15" s="46" t="s">
        <v>290</v>
      </c>
    </row>
    <row r="16" spans="1:5" ht="12.75">
      <c r="A16" s="24" t="s">
        <v>199</v>
      </c>
      <c r="B16" s="9" t="s">
        <v>703</v>
      </c>
      <c r="C16" s="57" t="s">
        <v>379</v>
      </c>
      <c r="D16" s="25">
        <v>1977</v>
      </c>
      <c r="E16" s="46" t="s">
        <v>290</v>
      </c>
    </row>
    <row r="17" spans="1:5" ht="12.75">
      <c r="A17" s="24" t="s">
        <v>200</v>
      </c>
      <c r="B17" s="9" t="s">
        <v>310</v>
      </c>
      <c r="C17" s="57" t="s">
        <v>311</v>
      </c>
      <c r="D17" s="25">
        <v>1977</v>
      </c>
      <c r="E17" s="46" t="s">
        <v>290</v>
      </c>
    </row>
    <row r="18" spans="1:5" ht="12.75">
      <c r="A18" s="24" t="s">
        <v>201</v>
      </c>
      <c r="B18" s="9" t="s">
        <v>707</v>
      </c>
      <c r="C18" s="57" t="s">
        <v>697</v>
      </c>
      <c r="D18" s="25">
        <v>1986</v>
      </c>
      <c r="E18" s="46" t="s">
        <v>290</v>
      </c>
    </row>
    <row r="19" spans="1:5" ht="12.75">
      <c r="A19" s="24" t="s">
        <v>202</v>
      </c>
      <c r="B19" s="9" t="s">
        <v>708</v>
      </c>
      <c r="C19" s="57" t="s">
        <v>342</v>
      </c>
      <c r="D19" s="25">
        <v>1969</v>
      </c>
      <c r="E19" s="46" t="s">
        <v>299</v>
      </c>
    </row>
    <row r="20" spans="1:5" ht="12.75">
      <c r="A20" s="24" t="s">
        <v>203</v>
      </c>
      <c r="B20" s="9" t="s">
        <v>709</v>
      </c>
      <c r="C20" s="57" t="s">
        <v>342</v>
      </c>
      <c r="D20" s="25">
        <v>1973</v>
      </c>
      <c r="E20" s="46" t="s">
        <v>299</v>
      </c>
    </row>
    <row r="21" spans="1:5" ht="12.75">
      <c r="A21" s="24" t="s">
        <v>204</v>
      </c>
      <c r="B21" s="9" t="s">
        <v>710</v>
      </c>
      <c r="C21" s="57" t="s">
        <v>701</v>
      </c>
      <c r="D21" s="25">
        <v>1995</v>
      </c>
      <c r="E21" s="46" t="s">
        <v>290</v>
      </c>
    </row>
    <row r="22" spans="1:5" ht="12.75">
      <c r="A22" s="24" t="s">
        <v>205</v>
      </c>
      <c r="B22" s="9" t="s">
        <v>711</v>
      </c>
      <c r="C22" s="57" t="s">
        <v>395</v>
      </c>
      <c r="D22" s="25">
        <v>1967</v>
      </c>
      <c r="E22" s="46" t="s">
        <v>299</v>
      </c>
    </row>
    <row r="23" spans="1:5" ht="12.75">
      <c r="A23" s="24" t="s">
        <v>206</v>
      </c>
      <c r="B23" s="9" t="s">
        <v>316</v>
      </c>
      <c r="C23" s="57" t="s">
        <v>289</v>
      </c>
      <c r="D23" s="25">
        <v>1961</v>
      </c>
      <c r="E23" s="46" t="s">
        <v>317</v>
      </c>
    </row>
    <row r="24" spans="1:5" ht="12.75">
      <c r="A24" s="24" t="s">
        <v>207</v>
      </c>
      <c r="B24" s="9" t="s">
        <v>712</v>
      </c>
      <c r="C24" s="57" t="s">
        <v>342</v>
      </c>
      <c r="D24" s="25">
        <v>1973</v>
      </c>
      <c r="E24" s="46" t="s">
        <v>299</v>
      </c>
    </row>
    <row r="25" spans="1:5" ht="12.75">
      <c r="A25" s="24" t="s">
        <v>208</v>
      </c>
      <c r="B25" s="9" t="s">
        <v>714</v>
      </c>
      <c r="C25" s="57" t="s">
        <v>306</v>
      </c>
      <c r="D25" s="25">
        <v>1962</v>
      </c>
      <c r="E25" s="46" t="s">
        <v>317</v>
      </c>
    </row>
    <row r="26" spans="1:5" ht="12.75">
      <c r="A26" s="24" t="s">
        <v>209</v>
      </c>
      <c r="B26" s="9" t="s">
        <v>715</v>
      </c>
      <c r="C26" s="57" t="s">
        <v>342</v>
      </c>
      <c r="D26" s="25">
        <v>1963</v>
      </c>
      <c r="E26" s="46" t="s">
        <v>317</v>
      </c>
    </row>
    <row r="27" spans="1:5" ht="12.75">
      <c r="A27" s="24" t="s">
        <v>210</v>
      </c>
      <c r="B27" s="9" t="s">
        <v>717</v>
      </c>
      <c r="C27" s="57" t="s">
        <v>326</v>
      </c>
      <c r="D27" s="25">
        <v>1968</v>
      </c>
      <c r="E27" s="46" t="s">
        <v>299</v>
      </c>
    </row>
    <row r="28" spans="1:5" ht="12.75">
      <c r="A28" s="24" t="s">
        <v>211</v>
      </c>
      <c r="B28" s="9" t="s">
        <v>581</v>
      </c>
      <c r="C28" s="57" t="s">
        <v>326</v>
      </c>
      <c r="D28" s="25">
        <v>1958</v>
      </c>
      <c r="E28" s="46" t="s">
        <v>317</v>
      </c>
    </row>
    <row r="29" spans="1:5" ht="12.75">
      <c r="A29" s="24" t="s">
        <v>212</v>
      </c>
      <c r="B29" s="9" t="s">
        <v>718</v>
      </c>
      <c r="C29" s="57" t="s">
        <v>719</v>
      </c>
      <c r="D29" s="25">
        <v>1962</v>
      </c>
      <c r="E29" s="46" t="s">
        <v>317</v>
      </c>
    </row>
    <row r="30" spans="1:5" ht="12.75">
      <c r="A30" s="24" t="s">
        <v>213</v>
      </c>
      <c r="B30" s="9" t="s">
        <v>720</v>
      </c>
      <c r="C30" s="57" t="s">
        <v>342</v>
      </c>
      <c r="D30" s="25">
        <v>1979</v>
      </c>
      <c r="E30" s="46" t="s">
        <v>290</v>
      </c>
    </row>
    <row r="31" spans="1:5" ht="12.75">
      <c r="A31" s="24" t="s">
        <v>214</v>
      </c>
      <c r="B31" s="9" t="s">
        <v>350</v>
      </c>
      <c r="C31" s="57" t="s">
        <v>326</v>
      </c>
      <c r="D31" s="25">
        <v>1968</v>
      </c>
      <c r="E31" s="46" t="s">
        <v>299</v>
      </c>
    </row>
    <row r="32" spans="1:5" ht="12.75">
      <c r="A32" s="24" t="s">
        <v>215</v>
      </c>
      <c r="B32" s="9" t="s">
        <v>320</v>
      </c>
      <c r="C32" s="57" t="s">
        <v>293</v>
      </c>
      <c r="D32" s="25">
        <v>1995</v>
      </c>
      <c r="E32" s="46" t="s">
        <v>290</v>
      </c>
    </row>
    <row r="33" spans="1:5" ht="12.75">
      <c r="A33" s="24" t="s">
        <v>216</v>
      </c>
      <c r="B33" s="9" t="s">
        <v>337</v>
      </c>
      <c r="C33" s="57" t="s">
        <v>338</v>
      </c>
      <c r="D33" s="25">
        <v>1960</v>
      </c>
      <c r="E33" s="46" t="s">
        <v>317</v>
      </c>
    </row>
    <row r="34" spans="1:5" ht="12.75">
      <c r="A34" s="24" t="s">
        <v>217</v>
      </c>
      <c r="B34" s="9" t="s">
        <v>721</v>
      </c>
      <c r="C34" s="57" t="s">
        <v>722</v>
      </c>
      <c r="D34" s="25">
        <v>1966</v>
      </c>
      <c r="E34" s="46" t="s">
        <v>299</v>
      </c>
    </row>
    <row r="35" spans="1:5" ht="12.75">
      <c r="A35" s="24" t="s">
        <v>5</v>
      </c>
      <c r="B35" s="9" t="s">
        <v>723</v>
      </c>
      <c r="C35" s="57" t="s">
        <v>301</v>
      </c>
      <c r="D35" s="25">
        <v>1966</v>
      </c>
      <c r="E35" s="46" t="s">
        <v>299</v>
      </c>
    </row>
    <row r="36" spans="1:5" ht="12.75">
      <c r="A36" s="24" t="s">
        <v>6</v>
      </c>
      <c r="B36" s="9" t="s">
        <v>324</v>
      </c>
      <c r="C36" s="57" t="s">
        <v>293</v>
      </c>
      <c r="D36" s="25">
        <v>1968</v>
      </c>
      <c r="E36" s="46" t="s">
        <v>299</v>
      </c>
    </row>
    <row r="37" spans="1:5" ht="12.75">
      <c r="A37" s="24" t="s">
        <v>7</v>
      </c>
      <c r="B37" s="9" t="s">
        <v>725</v>
      </c>
      <c r="C37" s="57" t="s">
        <v>701</v>
      </c>
      <c r="D37" s="25">
        <v>1995</v>
      </c>
      <c r="E37" s="46" t="s">
        <v>290</v>
      </c>
    </row>
    <row r="38" spans="1:5" ht="12.75">
      <c r="A38" s="24" t="s">
        <v>8</v>
      </c>
      <c r="B38" s="9" t="s">
        <v>726</v>
      </c>
      <c r="C38" s="57" t="s">
        <v>340</v>
      </c>
      <c r="D38" s="25">
        <v>1977</v>
      </c>
      <c r="E38" s="46" t="s">
        <v>290</v>
      </c>
    </row>
    <row r="39" spans="1:5" s="74" customFormat="1" ht="12.75">
      <c r="A39" s="24" t="s">
        <v>9</v>
      </c>
      <c r="B39" s="9" t="s">
        <v>339</v>
      </c>
      <c r="C39" s="57" t="s">
        <v>340</v>
      </c>
      <c r="D39" s="25">
        <v>1952</v>
      </c>
      <c r="E39" s="46" t="s">
        <v>336</v>
      </c>
    </row>
    <row r="40" spans="1:5" ht="12.75">
      <c r="A40" s="24" t="s">
        <v>10</v>
      </c>
      <c r="B40" s="9" t="s">
        <v>727</v>
      </c>
      <c r="C40" s="57" t="s">
        <v>728</v>
      </c>
      <c r="D40" s="25">
        <v>1950</v>
      </c>
      <c r="E40" s="46" t="s">
        <v>336</v>
      </c>
    </row>
    <row r="41" spans="1:5" s="74" customFormat="1" ht="12.75">
      <c r="A41" s="24" t="s">
        <v>11</v>
      </c>
      <c r="B41" s="9" t="s">
        <v>364</v>
      </c>
      <c r="C41" s="57" t="s">
        <v>365</v>
      </c>
      <c r="D41" s="25">
        <v>1961</v>
      </c>
      <c r="E41" s="46" t="s">
        <v>317</v>
      </c>
    </row>
    <row r="42" spans="1:5" ht="12.75">
      <c r="A42" s="24" t="s">
        <v>12</v>
      </c>
      <c r="B42" s="9" t="s">
        <v>608</v>
      </c>
      <c r="C42" s="57" t="s">
        <v>306</v>
      </c>
      <c r="D42" s="25">
        <v>1958</v>
      </c>
      <c r="E42" s="46" t="s">
        <v>317</v>
      </c>
    </row>
    <row r="43" spans="1:5" ht="12.75">
      <c r="A43" s="24" t="s">
        <v>13</v>
      </c>
      <c r="B43" s="9" t="s">
        <v>729</v>
      </c>
      <c r="C43" s="57" t="s">
        <v>730</v>
      </c>
      <c r="D43" s="25">
        <v>1972</v>
      </c>
      <c r="E43" s="46" t="s">
        <v>299</v>
      </c>
    </row>
    <row r="44" spans="1:5" s="110" customFormat="1" ht="12.75">
      <c r="A44" s="110" t="s">
        <v>14</v>
      </c>
      <c r="B44" s="111" t="s">
        <v>341</v>
      </c>
      <c r="C44" s="112" t="s">
        <v>342</v>
      </c>
      <c r="D44" s="113">
        <v>1976</v>
      </c>
      <c r="E44" s="114" t="s">
        <v>343</v>
      </c>
    </row>
    <row r="45" spans="1:5" ht="12.75">
      <c r="A45" s="24" t="s">
        <v>15</v>
      </c>
      <c r="B45" s="9" t="s">
        <v>375</v>
      </c>
      <c r="C45" s="57" t="s">
        <v>328</v>
      </c>
      <c r="D45" s="25">
        <v>1953</v>
      </c>
      <c r="E45" s="46" t="s">
        <v>336</v>
      </c>
    </row>
    <row r="46" spans="1:5" ht="12.75">
      <c r="A46" s="24" t="s">
        <v>16</v>
      </c>
      <c r="B46" s="9" t="s">
        <v>363</v>
      </c>
      <c r="C46" s="57" t="s">
        <v>314</v>
      </c>
      <c r="D46" s="25">
        <v>1950</v>
      </c>
      <c r="E46" s="46" t="s">
        <v>336</v>
      </c>
    </row>
    <row r="47" spans="1:5" ht="12.75">
      <c r="A47" s="24" t="s">
        <v>17</v>
      </c>
      <c r="B47" s="9" t="s">
        <v>358</v>
      </c>
      <c r="C47" s="57" t="s">
        <v>323</v>
      </c>
      <c r="D47" s="25">
        <v>1991</v>
      </c>
      <c r="E47" s="46" t="s">
        <v>290</v>
      </c>
    </row>
    <row r="48" spans="1:5" ht="12.75">
      <c r="A48" s="24" t="s">
        <v>18</v>
      </c>
      <c r="B48" s="9" t="s">
        <v>387</v>
      </c>
      <c r="C48" s="57" t="s">
        <v>345</v>
      </c>
      <c r="D48" s="25">
        <v>1972</v>
      </c>
      <c r="E48" s="46" t="s">
        <v>299</v>
      </c>
    </row>
    <row r="49" spans="1:5" s="110" customFormat="1" ht="12.75">
      <c r="A49" s="110" t="s">
        <v>19</v>
      </c>
      <c r="B49" s="111" t="s">
        <v>357</v>
      </c>
      <c r="C49" s="112" t="s">
        <v>314</v>
      </c>
      <c r="D49" s="113">
        <v>1975</v>
      </c>
      <c r="E49" s="114" t="s">
        <v>343</v>
      </c>
    </row>
    <row r="50" spans="1:5" ht="12.75">
      <c r="A50" s="24" t="s">
        <v>20</v>
      </c>
      <c r="B50" s="9" t="s">
        <v>382</v>
      </c>
      <c r="C50" s="57" t="s">
        <v>383</v>
      </c>
      <c r="D50" s="25">
        <v>1987</v>
      </c>
      <c r="E50" s="46" t="s">
        <v>290</v>
      </c>
    </row>
    <row r="51" spans="1:5" ht="12.75">
      <c r="A51" s="24" t="s">
        <v>21</v>
      </c>
      <c r="B51" s="9" t="s">
        <v>731</v>
      </c>
      <c r="C51" s="57" t="s">
        <v>347</v>
      </c>
      <c r="D51" s="25">
        <v>1986</v>
      </c>
      <c r="E51" s="46" t="s">
        <v>290</v>
      </c>
    </row>
    <row r="52" spans="1:5" ht="12.75">
      <c r="A52" s="24" t="s">
        <v>22</v>
      </c>
      <c r="B52" s="9" t="s">
        <v>732</v>
      </c>
      <c r="C52" s="57" t="s">
        <v>697</v>
      </c>
      <c r="D52" s="25">
        <v>1970</v>
      </c>
      <c r="E52" s="46" t="s">
        <v>299</v>
      </c>
    </row>
    <row r="53" spans="1:5" ht="12.75">
      <c r="A53" s="24" t="s">
        <v>23</v>
      </c>
      <c r="B53" s="9" t="s">
        <v>369</v>
      </c>
      <c r="C53" s="57" t="s">
        <v>370</v>
      </c>
      <c r="D53" s="25">
        <v>1950</v>
      </c>
      <c r="E53" s="46" t="s">
        <v>336</v>
      </c>
    </row>
    <row r="54" spans="1:5" ht="12.75">
      <c r="A54" s="24" t="s">
        <v>24</v>
      </c>
      <c r="B54" s="9" t="s">
        <v>356</v>
      </c>
      <c r="C54" s="57" t="s">
        <v>293</v>
      </c>
      <c r="D54" s="25">
        <v>1972</v>
      </c>
      <c r="E54" s="46" t="s">
        <v>299</v>
      </c>
    </row>
    <row r="55" spans="1:5" ht="12.75">
      <c r="A55" s="24" t="s">
        <v>25</v>
      </c>
      <c r="B55" s="9" t="s">
        <v>359</v>
      </c>
      <c r="C55" s="57" t="s">
        <v>314</v>
      </c>
      <c r="D55" s="25">
        <v>1964</v>
      </c>
      <c r="E55" s="46" t="s">
        <v>317</v>
      </c>
    </row>
    <row r="56" spans="1:5" ht="12.75">
      <c r="A56" s="24" t="s">
        <v>26</v>
      </c>
      <c r="B56" s="9" t="s">
        <v>733</v>
      </c>
      <c r="C56" s="57" t="s">
        <v>395</v>
      </c>
      <c r="D56" s="25">
        <v>1976</v>
      </c>
      <c r="E56" s="46" t="s">
        <v>290</v>
      </c>
    </row>
    <row r="57" spans="1:5" s="110" customFormat="1" ht="12.75">
      <c r="A57" s="110" t="s">
        <v>27</v>
      </c>
      <c r="B57" s="111" t="s">
        <v>366</v>
      </c>
      <c r="C57" s="112" t="s">
        <v>293</v>
      </c>
      <c r="D57" s="113">
        <v>1982</v>
      </c>
      <c r="E57" s="114" t="s">
        <v>368</v>
      </c>
    </row>
    <row r="58" spans="1:5" ht="12.75">
      <c r="A58" s="24" t="s">
        <v>28</v>
      </c>
      <c r="B58" s="9" t="s">
        <v>604</v>
      </c>
      <c r="C58" s="57" t="s">
        <v>328</v>
      </c>
      <c r="D58" s="25">
        <v>1994</v>
      </c>
      <c r="E58" s="46" t="s">
        <v>290</v>
      </c>
    </row>
    <row r="59" spans="1:5" ht="12.75">
      <c r="A59" s="24" t="s">
        <v>29</v>
      </c>
      <c r="B59" s="9" t="s">
        <v>400</v>
      </c>
      <c r="C59" s="57" t="s">
        <v>340</v>
      </c>
      <c r="D59" s="25">
        <v>1962</v>
      </c>
      <c r="E59" s="46" t="s">
        <v>317</v>
      </c>
    </row>
    <row r="60" spans="1:5" s="74" customFormat="1" ht="12.75">
      <c r="A60" s="24" t="s">
        <v>30</v>
      </c>
      <c r="B60" s="9" t="s">
        <v>735</v>
      </c>
      <c r="C60" s="57" t="s">
        <v>701</v>
      </c>
      <c r="D60" s="25">
        <v>1971</v>
      </c>
      <c r="E60" s="46" t="s">
        <v>299</v>
      </c>
    </row>
    <row r="61" spans="1:5" s="74" customFormat="1" ht="12.75">
      <c r="A61" s="24" t="s">
        <v>31</v>
      </c>
      <c r="B61" s="9" t="s">
        <v>386</v>
      </c>
      <c r="C61" s="57" t="s">
        <v>314</v>
      </c>
      <c r="D61" s="25">
        <v>1944</v>
      </c>
      <c r="E61" s="46" t="s">
        <v>377</v>
      </c>
    </row>
    <row r="62" spans="1:5" ht="12.75">
      <c r="A62" s="24" t="s">
        <v>32</v>
      </c>
      <c r="B62" s="9" t="s">
        <v>396</v>
      </c>
      <c r="C62" s="57" t="s">
        <v>342</v>
      </c>
      <c r="D62" s="25">
        <v>1962</v>
      </c>
      <c r="E62" s="46" t="s">
        <v>317</v>
      </c>
    </row>
    <row r="63" spans="1:5" ht="12.75">
      <c r="A63" s="24" t="s">
        <v>33</v>
      </c>
      <c r="B63" s="9" t="s">
        <v>736</v>
      </c>
      <c r="C63" s="57" t="s">
        <v>298</v>
      </c>
      <c r="D63" s="25">
        <v>1977</v>
      </c>
      <c r="E63" s="46" t="s">
        <v>290</v>
      </c>
    </row>
    <row r="64" spans="1:5" ht="12.75">
      <c r="A64" s="24" t="s">
        <v>34</v>
      </c>
      <c r="B64" s="9" t="s">
        <v>737</v>
      </c>
      <c r="C64" s="57" t="s">
        <v>342</v>
      </c>
      <c r="D64" s="25">
        <v>1983</v>
      </c>
      <c r="E64" s="46" t="s">
        <v>290</v>
      </c>
    </row>
    <row r="65" spans="1:5" ht="12.75">
      <c r="A65" s="24" t="s">
        <v>35</v>
      </c>
      <c r="B65" s="9" t="s">
        <v>388</v>
      </c>
      <c r="C65" s="57" t="s">
        <v>389</v>
      </c>
      <c r="D65" s="25">
        <v>1962</v>
      </c>
      <c r="E65" s="46" t="s">
        <v>317</v>
      </c>
    </row>
    <row r="66" spans="1:5" ht="12.75">
      <c r="A66" s="24" t="s">
        <v>36</v>
      </c>
      <c r="B66" s="9" t="s">
        <v>738</v>
      </c>
      <c r="C66" s="57" t="s">
        <v>697</v>
      </c>
      <c r="D66" s="25">
        <v>1974</v>
      </c>
      <c r="E66" s="46" t="s">
        <v>290</v>
      </c>
    </row>
    <row r="67" spans="1:5" s="110" customFormat="1" ht="12.75">
      <c r="A67" s="110" t="s">
        <v>37</v>
      </c>
      <c r="B67" s="111" t="s">
        <v>739</v>
      </c>
      <c r="C67" s="112" t="s">
        <v>730</v>
      </c>
      <c r="D67" s="113">
        <v>1967</v>
      </c>
      <c r="E67" s="114" t="s">
        <v>343</v>
      </c>
    </row>
    <row r="68" spans="1:5" ht="12.75">
      <c r="A68" s="24" t="s">
        <v>38</v>
      </c>
      <c r="B68" s="9" t="s">
        <v>740</v>
      </c>
      <c r="C68" s="57" t="s">
        <v>741</v>
      </c>
      <c r="D68" s="25">
        <v>1964</v>
      </c>
      <c r="E68" s="46" t="s">
        <v>317</v>
      </c>
    </row>
    <row r="69" spans="1:5" ht="12.75">
      <c r="A69" s="24" t="s">
        <v>39</v>
      </c>
      <c r="B69" s="9" t="s">
        <v>742</v>
      </c>
      <c r="C69" s="57" t="s">
        <v>326</v>
      </c>
      <c r="D69" s="25">
        <v>1977</v>
      </c>
      <c r="E69" s="46" t="s">
        <v>290</v>
      </c>
    </row>
    <row r="70" spans="1:5" ht="12.75">
      <c r="A70" s="24" t="s">
        <v>40</v>
      </c>
      <c r="B70" s="9" t="s">
        <v>633</v>
      </c>
      <c r="C70" s="57" t="s">
        <v>293</v>
      </c>
      <c r="D70" s="25">
        <v>1966</v>
      </c>
      <c r="E70" s="46" t="s">
        <v>299</v>
      </c>
    </row>
    <row r="71" spans="1:5" s="110" customFormat="1" ht="12.75">
      <c r="A71" s="110" t="s">
        <v>41</v>
      </c>
      <c r="B71" s="111" t="s">
        <v>392</v>
      </c>
      <c r="C71" s="112" t="s">
        <v>342</v>
      </c>
      <c r="D71" s="113">
        <v>1958</v>
      </c>
      <c r="E71" s="114" t="s">
        <v>393</v>
      </c>
    </row>
    <row r="72" spans="1:5" s="74" customFormat="1" ht="12.75">
      <c r="A72" s="24" t="s">
        <v>42</v>
      </c>
      <c r="B72" s="9" t="s">
        <v>743</v>
      </c>
      <c r="C72" s="57" t="s">
        <v>326</v>
      </c>
      <c r="D72" s="25">
        <v>1980</v>
      </c>
      <c r="E72" s="46" t="s">
        <v>290</v>
      </c>
    </row>
    <row r="73" spans="1:5" ht="12.75">
      <c r="A73" s="24" t="s">
        <v>43</v>
      </c>
      <c r="B73" s="9" t="s">
        <v>744</v>
      </c>
      <c r="C73" s="57" t="s">
        <v>745</v>
      </c>
      <c r="D73" s="25">
        <v>1967</v>
      </c>
      <c r="E73" s="46" t="s">
        <v>299</v>
      </c>
    </row>
    <row r="74" spans="1:5" s="74" customFormat="1" ht="12.75">
      <c r="A74" s="24" t="s">
        <v>44</v>
      </c>
      <c r="B74" s="9" t="s">
        <v>376</v>
      </c>
      <c r="C74" s="57" t="s">
        <v>314</v>
      </c>
      <c r="D74" s="25">
        <v>1943</v>
      </c>
      <c r="E74" s="46" t="s">
        <v>377</v>
      </c>
    </row>
    <row r="75" spans="1:5" s="24" customFormat="1" ht="12.75">
      <c r="A75" s="24" t="s">
        <v>45</v>
      </c>
      <c r="B75" s="9" t="s">
        <v>746</v>
      </c>
      <c r="C75" s="57" t="s">
        <v>342</v>
      </c>
      <c r="D75" s="25">
        <v>1967</v>
      </c>
      <c r="E75" s="46" t="s">
        <v>299</v>
      </c>
    </row>
    <row r="76" spans="1:5" s="24" customFormat="1" ht="12.75">
      <c r="A76" s="24" t="s">
        <v>46</v>
      </c>
      <c r="B76" s="9" t="s">
        <v>747</v>
      </c>
      <c r="C76" s="57" t="s">
        <v>748</v>
      </c>
      <c r="D76" s="25">
        <v>1963</v>
      </c>
      <c r="E76" s="46" t="s">
        <v>317</v>
      </c>
    </row>
    <row r="77" spans="1:5" s="110" customFormat="1" ht="12.75">
      <c r="A77" s="110" t="s">
        <v>47</v>
      </c>
      <c r="B77" s="111" t="s">
        <v>419</v>
      </c>
      <c r="C77" s="112" t="s">
        <v>326</v>
      </c>
      <c r="D77" s="113">
        <v>1968</v>
      </c>
      <c r="E77" s="114" t="s">
        <v>343</v>
      </c>
    </row>
    <row r="78" spans="1:5" ht="12.75">
      <c r="A78" s="24" t="s">
        <v>48</v>
      </c>
      <c r="B78" s="9" t="s">
        <v>749</v>
      </c>
      <c r="C78" s="57" t="s">
        <v>326</v>
      </c>
      <c r="D78" s="25">
        <v>1966</v>
      </c>
      <c r="E78" s="46" t="s">
        <v>299</v>
      </c>
    </row>
    <row r="79" spans="1:5" ht="12.75">
      <c r="A79" s="24" t="s">
        <v>49</v>
      </c>
      <c r="B79" s="9" t="s">
        <v>750</v>
      </c>
      <c r="C79" s="57" t="s">
        <v>379</v>
      </c>
      <c r="D79" s="25">
        <v>1975</v>
      </c>
      <c r="E79" s="46" t="s">
        <v>290</v>
      </c>
    </row>
    <row r="80" spans="1:5" ht="12.75">
      <c r="A80" s="24" t="s">
        <v>50</v>
      </c>
      <c r="B80" s="9" t="s">
        <v>751</v>
      </c>
      <c r="C80" s="57" t="s">
        <v>745</v>
      </c>
      <c r="D80" s="25">
        <v>1957</v>
      </c>
      <c r="E80" s="46" t="s">
        <v>317</v>
      </c>
    </row>
    <row r="81" spans="1:5" ht="12.75">
      <c r="A81" s="24" t="s">
        <v>51</v>
      </c>
      <c r="B81" s="9" t="s">
        <v>752</v>
      </c>
      <c r="C81" s="57" t="s">
        <v>701</v>
      </c>
      <c r="D81" s="25">
        <v>1995</v>
      </c>
      <c r="E81" s="46" t="s">
        <v>290</v>
      </c>
    </row>
    <row r="82" spans="1:5" ht="12.75">
      <c r="A82" s="24" t="s">
        <v>52</v>
      </c>
      <c r="B82" s="9" t="s">
        <v>398</v>
      </c>
      <c r="C82" s="57" t="s">
        <v>370</v>
      </c>
      <c r="D82" s="25">
        <v>1957</v>
      </c>
      <c r="E82" s="46" t="s">
        <v>317</v>
      </c>
    </row>
    <row r="83" spans="1:5" ht="12.75">
      <c r="A83" s="24" t="s">
        <v>53</v>
      </c>
      <c r="B83" s="9" t="s">
        <v>753</v>
      </c>
      <c r="C83" s="57" t="s">
        <v>345</v>
      </c>
      <c r="D83" s="25">
        <v>1963</v>
      </c>
      <c r="E83" s="46" t="s">
        <v>317</v>
      </c>
    </row>
    <row r="84" spans="1:5" ht="12.75">
      <c r="A84" s="24" t="s">
        <v>54</v>
      </c>
      <c r="B84" s="9" t="s">
        <v>754</v>
      </c>
      <c r="C84" s="57" t="s">
        <v>367</v>
      </c>
      <c r="D84" s="25">
        <v>1985</v>
      </c>
      <c r="E84" s="46" t="s">
        <v>290</v>
      </c>
    </row>
    <row r="85" spans="1:5" ht="12.75">
      <c r="A85" s="24" t="s">
        <v>55</v>
      </c>
      <c r="B85" s="9" t="s">
        <v>755</v>
      </c>
      <c r="C85" s="57" t="s">
        <v>756</v>
      </c>
      <c r="D85" s="25">
        <v>1944</v>
      </c>
      <c r="E85" s="46" t="s">
        <v>377</v>
      </c>
    </row>
    <row r="86" spans="1:5" ht="12.75">
      <c r="A86" s="24" t="s">
        <v>56</v>
      </c>
      <c r="B86" s="9" t="s">
        <v>757</v>
      </c>
      <c r="C86" s="57" t="s">
        <v>756</v>
      </c>
      <c r="D86" s="25">
        <v>1952</v>
      </c>
      <c r="E86" s="46" t="s">
        <v>336</v>
      </c>
    </row>
    <row r="87" spans="1:5" ht="12.75">
      <c r="A87" s="24" t="s">
        <v>57</v>
      </c>
      <c r="B87" s="9" t="s">
        <v>758</v>
      </c>
      <c r="C87" s="57" t="s">
        <v>759</v>
      </c>
      <c r="D87" s="25">
        <v>1971</v>
      </c>
      <c r="E87" s="46" t="s">
        <v>299</v>
      </c>
    </row>
    <row r="88" spans="1:5" ht="12.75">
      <c r="A88" s="24" t="s">
        <v>58</v>
      </c>
      <c r="B88" s="9" t="s">
        <v>397</v>
      </c>
      <c r="C88" s="57" t="s">
        <v>293</v>
      </c>
      <c r="D88" s="25">
        <v>1956</v>
      </c>
      <c r="E88" s="46" t="s">
        <v>317</v>
      </c>
    </row>
    <row r="89" spans="1:5" ht="12.75">
      <c r="A89" s="24" t="s">
        <v>59</v>
      </c>
      <c r="B89" s="9" t="s">
        <v>760</v>
      </c>
      <c r="C89" s="57" t="s">
        <v>370</v>
      </c>
      <c r="D89" s="25">
        <v>1959</v>
      </c>
      <c r="E89" s="46" t="s">
        <v>317</v>
      </c>
    </row>
    <row r="90" spans="1:5" ht="12.75">
      <c r="A90" s="24" t="s">
        <v>60</v>
      </c>
      <c r="B90" s="9" t="s">
        <v>761</v>
      </c>
      <c r="C90" s="57" t="s">
        <v>342</v>
      </c>
      <c r="D90" s="25">
        <v>1959</v>
      </c>
      <c r="E90" s="46" t="s">
        <v>317</v>
      </c>
    </row>
    <row r="91" spans="1:5" ht="12.75">
      <c r="A91" s="24" t="s">
        <v>61</v>
      </c>
      <c r="B91" s="9" t="s">
        <v>762</v>
      </c>
      <c r="C91" s="57" t="s">
        <v>379</v>
      </c>
      <c r="D91" s="25">
        <v>1969</v>
      </c>
      <c r="E91" s="46" t="s">
        <v>299</v>
      </c>
    </row>
    <row r="92" spans="1:5" ht="12.75">
      <c r="A92" s="24" t="s">
        <v>62</v>
      </c>
      <c r="B92" s="9" t="s">
        <v>408</v>
      </c>
      <c r="C92" s="57" t="s">
        <v>342</v>
      </c>
      <c r="D92" s="25">
        <v>1970</v>
      </c>
      <c r="E92" s="46" t="s">
        <v>299</v>
      </c>
    </row>
    <row r="93" spans="1:5" s="74" customFormat="1" ht="12.75">
      <c r="A93" s="24" t="s">
        <v>63</v>
      </c>
      <c r="B93" s="9" t="s">
        <v>410</v>
      </c>
      <c r="C93" s="57" t="s">
        <v>411</v>
      </c>
      <c r="D93" s="25">
        <v>1968</v>
      </c>
      <c r="E93" s="46" t="s">
        <v>299</v>
      </c>
    </row>
    <row r="94" spans="1:5" ht="12.75">
      <c r="A94" s="24" t="s">
        <v>64</v>
      </c>
      <c r="B94" s="9" t="s">
        <v>763</v>
      </c>
      <c r="C94" s="57" t="s">
        <v>612</v>
      </c>
      <c r="D94" s="25">
        <v>1975</v>
      </c>
      <c r="E94" s="46" t="s">
        <v>290</v>
      </c>
    </row>
    <row r="95" spans="1:5" ht="12.75">
      <c r="A95" s="24" t="s">
        <v>65</v>
      </c>
      <c r="B95" s="9" t="s">
        <v>391</v>
      </c>
      <c r="C95" s="57" t="s">
        <v>764</v>
      </c>
      <c r="D95" s="25">
        <v>1970</v>
      </c>
      <c r="E95" s="46" t="s">
        <v>299</v>
      </c>
    </row>
    <row r="96" spans="1:5" ht="12.75">
      <c r="A96" s="24" t="s">
        <v>66</v>
      </c>
      <c r="B96" s="9" t="s">
        <v>765</v>
      </c>
      <c r="C96" s="57" t="s">
        <v>577</v>
      </c>
      <c r="D96" s="25">
        <v>1981</v>
      </c>
      <c r="E96" s="46" t="s">
        <v>290</v>
      </c>
    </row>
    <row r="97" spans="1:5" ht="12.75">
      <c r="A97" s="24" t="s">
        <v>67</v>
      </c>
      <c r="B97" s="9" t="s">
        <v>766</v>
      </c>
      <c r="C97" s="57" t="s">
        <v>728</v>
      </c>
      <c r="D97" s="25">
        <v>1947</v>
      </c>
      <c r="E97" s="46" t="s">
        <v>336</v>
      </c>
    </row>
    <row r="98" spans="1:5" ht="12.75">
      <c r="A98" s="24" t="s">
        <v>68</v>
      </c>
      <c r="B98" s="9" t="s">
        <v>402</v>
      </c>
      <c r="C98" s="57" t="s">
        <v>289</v>
      </c>
      <c r="D98" s="25">
        <v>1987</v>
      </c>
      <c r="E98" s="46" t="s">
        <v>290</v>
      </c>
    </row>
    <row r="99" spans="1:5" ht="12.75">
      <c r="A99" s="24" t="s">
        <v>69</v>
      </c>
      <c r="B99" s="9" t="s">
        <v>767</v>
      </c>
      <c r="C99" s="57" t="s">
        <v>326</v>
      </c>
      <c r="D99" s="25">
        <v>1974</v>
      </c>
      <c r="E99" s="46" t="s">
        <v>299</v>
      </c>
    </row>
    <row r="100" spans="1:5" ht="12.75">
      <c r="A100" s="24" t="s">
        <v>70</v>
      </c>
      <c r="B100" s="9" t="s">
        <v>413</v>
      </c>
      <c r="C100" s="57" t="s">
        <v>345</v>
      </c>
      <c r="D100" s="25">
        <v>1954</v>
      </c>
      <c r="E100" s="46" t="s">
        <v>336</v>
      </c>
    </row>
    <row r="101" spans="1:9" ht="12.75">
      <c r="A101" s="24" t="s">
        <v>71</v>
      </c>
      <c r="B101" s="9" t="s">
        <v>768</v>
      </c>
      <c r="C101" s="57" t="s">
        <v>769</v>
      </c>
      <c r="D101" s="25">
        <v>1974</v>
      </c>
      <c r="E101" s="46" t="s">
        <v>299</v>
      </c>
      <c r="I101" s="28"/>
    </row>
    <row r="102" spans="1:9" ht="12.75">
      <c r="A102" s="24" t="s">
        <v>72</v>
      </c>
      <c r="B102" s="9" t="s">
        <v>770</v>
      </c>
      <c r="C102" s="57" t="s">
        <v>403</v>
      </c>
      <c r="D102" s="25">
        <v>1958</v>
      </c>
      <c r="E102" s="46" t="s">
        <v>317</v>
      </c>
      <c r="I102" s="28"/>
    </row>
    <row r="103" spans="1:9" ht="12.75">
      <c r="A103" s="24" t="s">
        <v>73</v>
      </c>
      <c r="B103" s="9" t="s">
        <v>618</v>
      </c>
      <c r="C103" s="57" t="s">
        <v>771</v>
      </c>
      <c r="D103" s="25">
        <v>1978</v>
      </c>
      <c r="E103" s="46" t="s">
        <v>290</v>
      </c>
      <c r="I103" s="28"/>
    </row>
    <row r="104" spans="1:9" s="74" customFormat="1" ht="12.75">
      <c r="A104" s="24" t="s">
        <v>74</v>
      </c>
      <c r="B104" s="9" t="s">
        <v>632</v>
      </c>
      <c r="C104" s="57" t="s">
        <v>328</v>
      </c>
      <c r="D104" s="25">
        <v>1966</v>
      </c>
      <c r="E104" s="46" t="s">
        <v>299</v>
      </c>
      <c r="I104" s="77"/>
    </row>
    <row r="105" spans="1:9" s="24" customFormat="1" ht="12.75">
      <c r="A105" s="24" t="s">
        <v>75</v>
      </c>
      <c r="B105" s="9" t="s">
        <v>772</v>
      </c>
      <c r="C105" s="57" t="s">
        <v>305</v>
      </c>
      <c r="D105" s="25">
        <v>1972</v>
      </c>
      <c r="E105" s="46" t="s">
        <v>299</v>
      </c>
      <c r="I105" s="25"/>
    </row>
    <row r="106" spans="1:9" s="110" customFormat="1" ht="12.75">
      <c r="A106" s="110" t="s">
        <v>76</v>
      </c>
      <c r="B106" s="111" t="s">
        <v>773</v>
      </c>
      <c r="C106" s="112" t="s">
        <v>379</v>
      </c>
      <c r="D106" s="113">
        <v>1981</v>
      </c>
      <c r="E106" s="114" t="s">
        <v>368</v>
      </c>
      <c r="I106" s="113"/>
    </row>
    <row r="107" spans="1:9" ht="12.75">
      <c r="A107" s="24" t="s">
        <v>77</v>
      </c>
      <c r="B107" s="9" t="s">
        <v>774</v>
      </c>
      <c r="C107" s="57" t="s">
        <v>775</v>
      </c>
      <c r="D107" s="25">
        <v>1965</v>
      </c>
      <c r="E107" s="46" t="s">
        <v>299</v>
      </c>
      <c r="I107" s="28"/>
    </row>
    <row r="108" spans="1:9" ht="12.75">
      <c r="A108" s="24" t="s">
        <v>78</v>
      </c>
      <c r="B108" s="9" t="s">
        <v>776</v>
      </c>
      <c r="C108" s="57" t="s">
        <v>326</v>
      </c>
      <c r="D108" s="25">
        <v>1963</v>
      </c>
      <c r="E108" s="46" t="s">
        <v>317</v>
      </c>
      <c r="I108" s="28"/>
    </row>
    <row r="109" spans="1:9" ht="12.75">
      <c r="A109" s="24" t="s">
        <v>79</v>
      </c>
      <c r="B109" s="9" t="s">
        <v>414</v>
      </c>
      <c r="C109" s="57" t="s">
        <v>395</v>
      </c>
      <c r="D109" s="25">
        <v>1966</v>
      </c>
      <c r="E109" s="46" t="s">
        <v>299</v>
      </c>
      <c r="I109" s="28"/>
    </row>
    <row r="110" spans="1:9" ht="12.75">
      <c r="A110" s="24" t="s">
        <v>80</v>
      </c>
      <c r="B110" s="9" t="s">
        <v>777</v>
      </c>
      <c r="C110" s="57" t="s">
        <v>326</v>
      </c>
      <c r="D110" s="25">
        <v>1975</v>
      </c>
      <c r="E110" s="46" t="s">
        <v>290</v>
      </c>
      <c r="I110" s="28"/>
    </row>
    <row r="111" spans="1:9" ht="12.75">
      <c r="A111" s="24" t="s">
        <v>81</v>
      </c>
      <c r="B111" s="9" t="s">
        <v>778</v>
      </c>
      <c r="C111" s="57" t="s">
        <v>701</v>
      </c>
      <c r="D111" s="25">
        <v>1962</v>
      </c>
      <c r="E111" s="46" t="s">
        <v>317</v>
      </c>
      <c r="I111" s="28"/>
    </row>
    <row r="112" spans="1:9" s="74" customFormat="1" ht="12.75">
      <c r="A112" s="24" t="s">
        <v>82</v>
      </c>
      <c r="B112" s="9" t="s">
        <v>779</v>
      </c>
      <c r="C112" s="57" t="s">
        <v>347</v>
      </c>
      <c r="D112" s="25">
        <v>1967</v>
      </c>
      <c r="E112" s="46" t="s">
        <v>299</v>
      </c>
      <c r="I112" s="77"/>
    </row>
    <row r="113" spans="1:9" s="24" customFormat="1" ht="12.75">
      <c r="A113" s="24" t="s">
        <v>83</v>
      </c>
      <c r="B113" s="9" t="s">
        <v>436</v>
      </c>
      <c r="C113" s="57" t="s">
        <v>345</v>
      </c>
      <c r="D113" s="25">
        <v>1964</v>
      </c>
      <c r="E113" s="46" t="s">
        <v>317</v>
      </c>
      <c r="I113" s="25"/>
    </row>
    <row r="114" spans="1:9" s="74" customFormat="1" ht="12.75">
      <c r="A114" s="24" t="s">
        <v>84</v>
      </c>
      <c r="B114" s="9" t="s">
        <v>780</v>
      </c>
      <c r="C114" s="57" t="s">
        <v>342</v>
      </c>
      <c r="D114" s="25">
        <v>1953</v>
      </c>
      <c r="E114" s="46" t="s">
        <v>336</v>
      </c>
      <c r="I114" s="77"/>
    </row>
    <row r="115" spans="1:9" s="110" customFormat="1" ht="12.75">
      <c r="A115" s="110" t="s">
        <v>85</v>
      </c>
      <c r="B115" s="111" t="s">
        <v>435</v>
      </c>
      <c r="C115" s="112" t="s">
        <v>326</v>
      </c>
      <c r="D115" s="113">
        <v>1974</v>
      </c>
      <c r="E115" s="114" t="s">
        <v>343</v>
      </c>
      <c r="I115" s="113"/>
    </row>
    <row r="116" spans="1:9" s="24" customFormat="1" ht="12.75">
      <c r="A116" s="24" t="s">
        <v>86</v>
      </c>
      <c r="B116" s="9" t="s">
        <v>422</v>
      </c>
      <c r="C116" s="57" t="s">
        <v>370</v>
      </c>
      <c r="D116" s="25">
        <v>1952</v>
      </c>
      <c r="E116" s="46" t="s">
        <v>336</v>
      </c>
      <c r="I116" s="25"/>
    </row>
    <row r="117" spans="1:9" ht="12.75">
      <c r="A117" s="24" t="s">
        <v>87</v>
      </c>
      <c r="B117" s="9" t="s">
        <v>432</v>
      </c>
      <c r="C117" s="57" t="s">
        <v>326</v>
      </c>
      <c r="D117" s="25">
        <v>1973</v>
      </c>
      <c r="E117" s="46" t="s">
        <v>299</v>
      </c>
      <c r="I117" s="28"/>
    </row>
    <row r="118" spans="1:9" s="24" customFormat="1" ht="12.75">
      <c r="A118" s="24" t="s">
        <v>88</v>
      </c>
      <c r="B118" s="9" t="s">
        <v>447</v>
      </c>
      <c r="C118" s="57" t="s">
        <v>340</v>
      </c>
      <c r="D118" s="25">
        <v>1950</v>
      </c>
      <c r="E118" s="46" t="s">
        <v>336</v>
      </c>
      <c r="I118" s="25"/>
    </row>
    <row r="119" spans="1:9" s="110" customFormat="1" ht="12.75">
      <c r="A119" s="110" t="s">
        <v>89</v>
      </c>
      <c r="B119" s="111" t="s">
        <v>781</v>
      </c>
      <c r="C119" s="112" t="s">
        <v>769</v>
      </c>
      <c r="D119" s="113">
        <v>1969</v>
      </c>
      <c r="E119" s="114" t="s">
        <v>343</v>
      </c>
      <c r="I119" s="113"/>
    </row>
    <row r="120" spans="1:9" s="24" customFormat="1" ht="12.75">
      <c r="A120" s="24" t="s">
        <v>90</v>
      </c>
      <c r="B120" s="9" t="s">
        <v>458</v>
      </c>
      <c r="C120" s="57" t="s">
        <v>370</v>
      </c>
      <c r="D120" s="25">
        <v>1953</v>
      </c>
      <c r="E120" s="46" t="s">
        <v>336</v>
      </c>
      <c r="I120" s="25"/>
    </row>
    <row r="121" spans="1:9" s="24" customFormat="1" ht="12.75">
      <c r="A121" s="24" t="s">
        <v>91</v>
      </c>
      <c r="B121" s="9" t="s">
        <v>433</v>
      </c>
      <c r="C121" s="57" t="s">
        <v>395</v>
      </c>
      <c r="D121" s="25">
        <v>1973</v>
      </c>
      <c r="E121" s="46" t="s">
        <v>299</v>
      </c>
      <c r="I121" s="25"/>
    </row>
    <row r="122" spans="1:9" s="110" customFormat="1" ht="12.75">
      <c r="A122" s="110" t="s">
        <v>92</v>
      </c>
      <c r="B122" s="111" t="s">
        <v>782</v>
      </c>
      <c r="C122" s="112" t="s">
        <v>421</v>
      </c>
      <c r="D122" s="113">
        <v>1970</v>
      </c>
      <c r="E122" s="114" t="s">
        <v>343</v>
      </c>
      <c r="I122" s="113"/>
    </row>
    <row r="123" spans="1:9" s="110" customFormat="1" ht="12.75">
      <c r="A123" s="110" t="s">
        <v>93</v>
      </c>
      <c r="B123" s="111" t="s">
        <v>439</v>
      </c>
      <c r="C123" s="112" t="s">
        <v>426</v>
      </c>
      <c r="D123" s="113">
        <v>1962</v>
      </c>
      <c r="E123" s="114" t="s">
        <v>393</v>
      </c>
      <c r="I123" s="113"/>
    </row>
    <row r="124" spans="1:9" ht="12.75">
      <c r="A124" s="24" t="s">
        <v>94</v>
      </c>
      <c r="B124" s="9" t="s">
        <v>466</v>
      </c>
      <c r="C124" s="57" t="s">
        <v>424</v>
      </c>
      <c r="D124" s="25">
        <v>1974</v>
      </c>
      <c r="E124" s="46" t="s">
        <v>290</v>
      </c>
      <c r="I124" s="28"/>
    </row>
    <row r="125" spans="1:9" ht="12.75">
      <c r="A125" s="24" t="s">
        <v>95</v>
      </c>
      <c r="B125" s="9" t="s">
        <v>783</v>
      </c>
      <c r="C125" s="57" t="s">
        <v>342</v>
      </c>
      <c r="D125" s="25">
        <v>1957</v>
      </c>
      <c r="E125" s="46" t="s">
        <v>317</v>
      </c>
      <c r="I125" s="28"/>
    </row>
    <row r="126" spans="1:9" ht="12.75">
      <c r="A126" s="24" t="s">
        <v>96</v>
      </c>
      <c r="B126" s="9" t="s">
        <v>784</v>
      </c>
      <c r="C126" s="57" t="s">
        <v>379</v>
      </c>
      <c r="D126" s="25">
        <v>1963</v>
      </c>
      <c r="E126" s="46" t="s">
        <v>317</v>
      </c>
      <c r="I126" s="28"/>
    </row>
    <row r="127" spans="1:9" ht="12.75">
      <c r="A127" s="24" t="s">
        <v>97</v>
      </c>
      <c r="B127" s="9" t="s">
        <v>785</v>
      </c>
      <c r="C127" s="57" t="s">
        <v>635</v>
      </c>
      <c r="D127" s="25">
        <v>1960</v>
      </c>
      <c r="E127" s="46" t="s">
        <v>317</v>
      </c>
      <c r="I127" s="28"/>
    </row>
    <row r="128" spans="1:9" ht="12.75">
      <c r="A128" s="24" t="s">
        <v>98</v>
      </c>
      <c r="B128" s="9" t="s">
        <v>640</v>
      </c>
      <c r="C128" s="57" t="s">
        <v>786</v>
      </c>
      <c r="D128" s="25">
        <v>1952</v>
      </c>
      <c r="E128" s="46" t="s">
        <v>336</v>
      </c>
      <c r="I128" s="28"/>
    </row>
    <row r="129" spans="1:9" ht="12.75">
      <c r="A129" s="24" t="s">
        <v>99</v>
      </c>
      <c r="B129" s="9" t="s">
        <v>787</v>
      </c>
      <c r="C129" s="57" t="s">
        <v>745</v>
      </c>
      <c r="D129" s="25">
        <v>1968</v>
      </c>
      <c r="E129" s="46" t="s">
        <v>299</v>
      </c>
      <c r="I129" s="28"/>
    </row>
    <row r="130" spans="1:9" s="110" customFormat="1" ht="12.75">
      <c r="A130" s="110" t="s">
        <v>100</v>
      </c>
      <c r="B130" s="111" t="s">
        <v>476</v>
      </c>
      <c r="C130" s="112" t="s">
        <v>314</v>
      </c>
      <c r="D130" s="113">
        <v>1990</v>
      </c>
      <c r="E130" s="114" t="s">
        <v>368</v>
      </c>
      <c r="I130" s="113"/>
    </row>
    <row r="131" spans="1:9" s="74" customFormat="1" ht="12.75">
      <c r="A131" s="24" t="s">
        <v>101</v>
      </c>
      <c r="B131" s="9" t="s">
        <v>788</v>
      </c>
      <c r="C131" s="57" t="s">
        <v>395</v>
      </c>
      <c r="D131" s="25">
        <v>1959</v>
      </c>
      <c r="E131" s="46" t="s">
        <v>317</v>
      </c>
      <c r="I131" s="77"/>
    </row>
    <row r="132" spans="1:9" s="110" customFormat="1" ht="12.75">
      <c r="A132" s="110" t="s">
        <v>102</v>
      </c>
      <c r="B132" s="111" t="s">
        <v>789</v>
      </c>
      <c r="C132" s="112" t="s">
        <v>342</v>
      </c>
      <c r="D132" s="113">
        <v>1982</v>
      </c>
      <c r="E132" s="114" t="s">
        <v>368</v>
      </c>
      <c r="I132" s="113"/>
    </row>
    <row r="133" spans="1:9" ht="12.75">
      <c r="A133" s="24" t="s">
        <v>103</v>
      </c>
      <c r="B133" s="9" t="s">
        <v>790</v>
      </c>
      <c r="C133" s="57" t="s">
        <v>362</v>
      </c>
      <c r="D133" s="25">
        <v>1962</v>
      </c>
      <c r="E133" s="46" t="s">
        <v>317</v>
      </c>
      <c r="I133" s="2"/>
    </row>
    <row r="134" spans="1:9" ht="12.75">
      <c r="A134" s="24" t="s">
        <v>104</v>
      </c>
      <c r="B134" s="9" t="s">
        <v>468</v>
      </c>
      <c r="C134" s="57" t="s">
        <v>314</v>
      </c>
      <c r="D134" s="25">
        <v>1967</v>
      </c>
      <c r="E134" s="46" t="s">
        <v>299</v>
      </c>
      <c r="I134" s="2"/>
    </row>
    <row r="135" spans="1:9" ht="12.75">
      <c r="A135" s="24" t="s">
        <v>105</v>
      </c>
      <c r="B135" s="9" t="s">
        <v>791</v>
      </c>
      <c r="C135" s="57" t="s">
        <v>326</v>
      </c>
      <c r="D135" s="25">
        <v>1972</v>
      </c>
      <c r="E135" s="46" t="s">
        <v>299</v>
      </c>
      <c r="I135" s="2"/>
    </row>
    <row r="136" spans="1:9" ht="12.75">
      <c r="A136" s="24" t="s">
        <v>106</v>
      </c>
      <c r="B136" s="9" t="s">
        <v>642</v>
      </c>
      <c r="C136" s="57" t="s">
        <v>635</v>
      </c>
      <c r="D136" s="25">
        <v>1959</v>
      </c>
      <c r="E136" s="46" t="s">
        <v>317</v>
      </c>
      <c r="I136" s="2"/>
    </row>
    <row r="137" spans="1:9" ht="12.75">
      <c r="A137" s="24" t="s">
        <v>107</v>
      </c>
      <c r="B137" s="9" t="s">
        <v>437</v>
      </c>
      <c r="C137" s="57" t="s">
        <v>367</v>
      </c>
      <c r="D137" s="25">
        <v>1995</v>
      </c>
      <c r="E137" s="46" t="s">
        <v>290</v>
      </c>
      <c r="I137" s="2"/>
    </row>
    <row r="138" spans="1:9" ht="12.75">
      <c r="A138" s="24" t="s">
        <v>107</v>
      </c>
      <c r="B138" s="9" t="s">
        <v>455</v>
      </c>
      <c r="C138" s="57" t="s">
        <v>395</v>
      </c>
      <c r="D138" s="25">
        <v>1978</v>
      </c>
      <c r="E138" s="46" t="s">
        <v>290</v>
      </c>
      <c r="I138" s="2"/>
    </row>
    <row r="139" spans="1:9" s="110" customFormat="1" ht="12.75">
      <c r="A139" s="110" t="s">
        <v>108</v>
      </c>
      <c r="B139" s="111" t="s">
        <v>636</v>
      </c>
      <c r="C139" s="112" t="s">
        <v>314</v>
      </c>
      <c r="D139" s="113">
        <v>1993</v>
      </c>
      <c r="E139" s="114" t="s">
        <v>368</v>
      </c>
      <c r="I139" s="114"/>
    </row>
    <row r="140" spans="1:9" ht="12.75">
      <c r="A140" s="24" t="s">
        <v>109</v>
      </c>
      <c r="B140" s="9" t="s">
        <v>460</v>
      </c>
      <c r="C140" s="57" t="s">
        <v>347</v>
      </c>
      <c r="D140" s="25">
        <v>1949</v>
      </c>
      <c r="E140" s="46" t="s">
        <v>336</v>
      </c>
      <c r="I140" s="2"/>
    </row>
    <row r="141" spans="1:9" s="110" customFormat="1" ht="12.75">
      <c r="A141" s="110" t="s">
        <v>110</v>
      </c>
      <c r="B141" s="111" t="s">
        <v>465</v>
      </c>
      <c r="C141" s="112" t="s">
        <v>748</v>
      </c>
      <c r="D141" s="113">
        <v>1969</v>
      </c>
      <c r="E141" s="114" t="s">
        <v>343</v>
      </c>
      <c r="I141" s="114"/>
    </row>
    <row r="142" spans="1:9" s="110" customFormat="1" ht="12.75">
      <c r="A142" s="110" t="s">
        <v>111</v>
      </c>
      <c r="B142" s="111" t="s">
        <v>792</v>
      </c>
      <c r="C142" s="112" t="s">
        <v>722</v>
      </c>
      <c r="D142" s="113">
        <v>1968</v>
      </c>
      <c r="E142" s="114" t="s">
        <v>343</v>
      </c>
      <c r="I142" s="114"/>
    </row>
    <row r="143" spans="1:9" ht="12.75">
      <c r="A143" s="24" t="s">
        <v>112</v>
      </c>
      <c r="B143" s="9" t="s">
        <v>473</v>
      </c>
      <c r="C143" s="57" t="s">
        <v>335</v>
      </c>
      <c r="D143" s="25">
        <v>1954</v>
      </c>
      <c r="E143" s="46" t="s">
        <v>336</v>
      </c>
      <c r="I143" s="2"/>
    </row>
    <row r="144" spans="1:9" s="110" customFormat="1" ht="12.75">
      <c r="A144" s="110" t="s">
        <v>113</v>
      </c>
      <c r="B144" s="111" t="s">
        <v>793</v>
      </c>
      <c r="C144" s="112" t="s">
        <v>379</v>
      </c>
      <c r="D144" s="113">
        <v>1970</v>
      </c>
      <c r="E144" s="114" t="s">
        <v>343</v>
      </c>
      <c r="I144" s="114"/>
    </row>
    <row r="145" spans="1:9" ht="12.75">
      <c r="A145" s="24" t="s">
        <v>114</v>
      </c>
      <c r="B145" s="9" t="s">
        <v>440</v>
      </c>
      <c r="C145" s="57" t="s">
        <v>340</v>
      </c>
      <c r="D145" s="25">
        <v>1955</v>
      </c>
      <c r="E145" s="46" t="s">
        <v>317</v>
      </c>
      <c r="I145" s="2"/>
    </row>
    <row r="146" spans="1:9" s="110" customFormat="1" ht="12.75">
      <c r="A146" s="110" t="s">
        <v>115</v>
      </c>
      <c r="B146" s="111" t="s">
        <v>451</v>
      </c>
      <c r="C146" s="112" t="s">
        <v>452</v>
      </c>
      <c r="D146" s="113">
        <v>1963</v>
      </c>
      <c r="E146" s="114" t="s">
        <v>393</v>
      </c>
      <c r="I146" s="114"/>
    </row>
    <row r="147" spans="1:9" ht="12.75">
      <c r="A147" s="24" t="s">
        <v>116</v>
      </c>
      <c r="B147" s="9" t="s">
        <v>794</v>
      </c>
      <c r="C147" s="57" t="s">
        <v>342</v>
      </c>
      <c r="D147" s="25">
        <v>1979</v>
      </c>
      <c r="E147" s="46" t="s">
        <v>290</v>
      </c>
      <c r="I147" s="2"/>
    </row>
    <row r="148" spans="1:9" ht="12.75">
      <c r="A148" s="24" t="s">
        <v>117</v>
      </c>
      <c r="B148" s="9" t="s">
        <v>467</v>
      </c>
      <c r="C148" s="57" t="s">
        <v>370</v>
      </c>
      <c r="D148" s="25">
        <v>1950</v>
      </c>
      <c r="E148" s="46" t="s">
        <v>336</v>
      </c>
      <c r="I148" s="2"/>
    </row>
    <row r="149" spans="1:9" ht="12.75">
      <c r="A149" s="24" t="s">
        <v>118</v>
      </c>
      <c r="B149" s="9" t="s">
        <v>461</v>
      </c>
      <c r="C149" s="57" t="s">
        <v>395</v>
      </c>
      <c r="D149" s="25">
        <v>1952</v>
      </c>
      <c r="E149" s="46" t="s">
        <v>336</v>
      </c>
      <c r="I149" s="2"/>
    </row>
    <row r="150" spans="1:9" ht="12.75">
      <c r="A150" s="24" t="s">
        <v>119</v>
      </c>
      <c r="B150" s="9" t="s">
        <v>477</v>
      </c>
      <c r="C150" s="57" t="s">
        <v>395</v>
      </c>
      <c r="D150" s="25">
        <v>1956</v>
      </c>
      <c r="E150" s="46" t="s">
        <v>317</v>
      </c>
      <c r="I150" s="2"/>
    </row>
    <row r="151" spans="1:9" s="110" customFormat="1" ht="12.75">
      <c r="A151" s="110" t="s">
        <v>120</v>
      </c>
      <c r="B151" s="111" t="s">
        <v>475</v>
      </c>
      <c r="C151" s="112" t="s">
        <v>395</v>
      </c>
      <c r="D151" s="113">
        <v>1960</v>
      </c>
      <c r="E151" s="114" t="s">
        <v>393</v>
      </c>
      <c r="I151" s="114"/>
    </row>
    <row r="152" spans="1:9" s="110" customFormat="1" ht="12.75">
      <c r="A152" s="110" t="s">
        <v>121</v>
      </c>
      <c r="B152" s="111" t="s">
        <v>795</v>
      </c>
      <c r="C152" s="112" t="s">
        <v>326</v>
      </c>
      <c r="D152" s="113">
        <v>1974</v>
      </c>
      <c r="E152" s="114" t="s">
        <v>343</v>
      </c>
      <c r="I152" s="114"/>
    </row>
    <row r="153" spans="1:9" s="110" customFormat="1" ht="12.75">
      <c r="A153" s="110" t="s">
        <v>122</v>
      </c>
      <c r="B153" s="111" t="s">
        <v>482</v>
      </c>
      <c r="C153" s="112" t="s">
        <v>323</v>
      </c>
      <c r="D153" s="113">
        <v>1964</v>
      </c>
      <c r="E153" s="114" t="s">
        <v>393</v>
      </c>
      <c r="I153" s="114"/>
    </row>
    <row r="154" spans="1:9" s="24" customFormat="1" ht="12.75">
      <c r="A154" s="24" t="s">
        <v>123</v>
      </c>
      <c r="B154" s="9" t="s">
        <v>474</v>
      </c>
      <c r="C154" s="57" t="s">
        <v>342</v>
      </c>
      <c r="D154" s="25">
        <v>1955</v>
      </c>
      <c r="E154" s="46" t="s">
        <v>317</v>
      </c>
      <c r="I154" s="46"/>
    </row>
    <row r="155" spans="1:9" s="74" customFormat="1" ht="12.75">
      <c r="A155" s="24" t="s">
        <v>124</v>
      </c>
      <c r="B155" s="9" t="s">
        <v>471</v>
      </c>
      <c r="C155" s="57" t="s">
        <v>326</v>
      </c>
      <c r="D155" s="25">
        <v>1957</v>
      </c>
      <c r="E155" s="46" t="s">
        <v>317</v>
      </c>
      <c r="I155" s="78"/>
    </row>
    <row r="156" spans="1:9" ht="12.75">
      <c r="A156" s="24" t="s">
        <v>125</v>
      </c>
      <c r="B156" s="9" t="s">
        <v>796</v>
      </c>
      <c r="C156" s="57" t="s">
        <v>540</v>
      </c>
      <c r="D156" s="25">
        <v>1969</v>
      </c>
      <c r="E156" s="46" t="s">
        <v>299</v>
      </c>
      <c r="I156" s="2"/>
    </row>
    <row r="157" spans="1:9" ht="12.75">
      <c r="A157" s="24" t="s">
        <v>126</v>
      </c>
      <c r="B157" s="9" t="s">
        <v>797</v>
      </c>
      <c r="C157" s="57" t="s">
        <v>395</v>
      </c>
      <c r="D157" s="25">
        <v>1964</v>
      </c>
      <c r="E157" s="46" t="s">
        <v>317</v>
      </c>
      <c r="I157" s="2"/>
    </row>
    <row r="158" spans="1:9" s="74" customFormat="1" ht="12.75">
      <c r="A158" s="24" t="s">
        <v>127</v>
      </c>
      <c r="B158" s="9" t="s">
        <v>798</v>
      </c>
      <c r="C158" s="57" t="s">
        <v>326</v>
      </c>
      <c r="D158" s="25">
        <v>1972</v>
      </c>
      <c r="E158" s="46" t="s">
        <v>299</v>
      </c>
      <c r="I158" s="78"/>
    </row>
    <row r="159" spans="1:9" s="74" customFormat="1" ht="12.75">
      <c r="A159" s="24" t="s">
        <v>128</v>
      </c>
      <c r="B159" s="9" t="s">
        <v>799</v>
      </c>
      <c r="C159" s="57" t="s">
        <v>326</v>
      </c>
      <c r="D159" s="25">
        <v>1946</v>
      </c>
      <c r="E159" s="46" t="s">
        <v>336</v>
      </c>
      <c r="I159" s="78"/>
    </row>
    <row r="160" spans="1:9" s="110" customFormat="1" ht="12.75">
      <c r="A160" s="110" t="s">
        <v>129</v>
      </c>
      <c r="B160" s="111" t="s">
        <v>800</v>
      </c>
      <c r="C160" s="112" t="s">
        <v>745</v>
      </c>
      <c r="D160" s="113">
        <v>1967</v>
      </c>
      <c r="E160" s="114" t="s">
        <v>343</v>
      </c>
      <c r="I160" s="114"/>
    </row>
    <row r="161" spans="1:9" ht="12.75">
      <c r="A161" s="24" t="s">
        <v>130</v>
      </c>
      <c r="B161" s="9" t="s">
        <v>801</v>
      </c>
      <c r="C161" s="57" t="s">
        <v>802</v>
      </c>
      <c r="D161" s="25">
        <v>1943</v>
      </c>
      <c r="E161" s="46" t="s">
        <v>377</v>
      </c>
      <c r="I161" s="2"/>
    </row>
    <row r="162" spans="1:9" s="110" customFormat="1" ht="12.75">
      <c r="A162" s="110" t="s">
        <v>131</v>
      </c>
      <c r="B162" s="111" t="s">
        <v>648</v>
      </c>
      <c r="C162" s="112" t="s">
        <v>649</v>
      </c>
      <c r="D162" s="113">
        <v>1948</v>
      </c>
      <c r="E162" s="114" t="s">
        <v>493</v>
      </c>
      <c r="I162" s="114"/>
    </row>
    <row r="163" spans="1:5" ht="12" customHeight="1">
      <c r="A163" s="24" t="s">
        <v>132</v>
      </c>
      <c r="B163" s="9" t="s">
        <v>803</v>
      </c>
      <c r="C163" s="57" t="s">
        <v>326</v>
      </c>
      <c r="D163" s="25">
        <v>1952</v>
      </c>
      <c r="E163" s="46" t="s">
        <v>336</v>
      </c>
    </row>
    <row r="164" spans="1:5" s="24" customFormat="1" ht="12.75">
      <c r="A164" s="24" t="s">
        <v>133</v>
      </c>
      <c r="B164" s="9" t="s">
        <v>480</v>
      </c>
      <c r="C164" s="57" t="s">
        <v>481</v>
      </c>
      <c r="D164" s="25">
        <v>1950</v>
      </c>
      <c r="E164" s="46" t="s">
        <v>336</v>
      </c>
    </row>
    <row r="165" spans="1:5" s="110" customFormat="1" ht="12.75">
      <c r="A165" s="110" t="s">
        <v>134</v>
      </c>
      <c r="B165" s="111" t="s">
        <v>804</v>
      </c>
      <c r="C165" s="112" t="s">
        <v>362</v>
      </c>
      <c r="D165" s="113">
        <v>1962</v>
      </c>
      <c r="E165" s="114" t="s">
        <v>393</v>
      </c>
    </row>
    <row r="166" spans="1:5" ht="12.75">
      <c r="A166" s="24" t="s">
        <v>135</v>
      </c>
      <c r="B166" s="9" t="s">
        <v>488</v>
      </c>
      <c r="C166" s="57" t="s">
        <v>379</v>
      </c>
      <c r="D166" s="25">
        <v>1947</v>
      </c>
      <c r="E166" s="46" t="s">
        <v>336</v>
      </c>
    </row>
    <row r="167" spans="1:5" ht="12.75">
      <c r="A167" s="24" t="s">
        <v>136</v>
      </c>
      <c r="B167" s="9" t="s">
        <v>647</v>
      </c>
      <c r="C167" s="57" t="s">
        <v>612</v>
      </c>
      <c r="D167" s="25">
        <v>1965</v>
      </c>
      <c r="E167" s="46" t="s">
        <v>299</v>
      </c>
    </row>
    <row r="168" spans="1:5" ht="12.75">
      <c r="A168" s="24" t="s">
        <v>137</v>
      </c>
      <c r="B168" s="9" t="s">
        <v>672</v>
      </c>
      <c r="C168" s="57" t="s">
        <v>345</v>
      </c>
      <c r="D168" s="25">
        <v>1953</v>
      </c>
      <c r="E168" s="46" t="s">
        <v>336</v>
      </c>
    </row>
    <row r="169" spans="1:5" s="110" customFormat="1" ht="12.75">
      <c r="A169" s="110" t="s">
        <v>138</v>
      </c>
      <c r="B169" s="111" t="s">
        <v>484</v>
      </c>
      <c r="C169" s="112" t="s">
        <v>326</v>
      </c>
      <c r="D169" s="113">
        <v>1973</v>
      </c>
      <c r="E169" s="114" t="s">
        <v>343</v>
      </c>
    </row>
    <row r="170" spans="1:5" s="74" customFormat="1" ht="12.75">
      <c r="A170" s="24" t="s">
        <v>139</v>
      </c>
      <c r="B170" s="9" t="s">
        <v>805</v>
      </c>
      <c r="C170" s="57" t="s">
        <v>326</v>
      </c>
      <c r="D170" s="25">
        <v>1963</v>
      </c>
      <c r="E170" s="46" t="s">
        <v>317</v>
      </c>
    </row>
    <row r="171" spans="1:5" s="110" customFormat="1" ht="12.75">
      <c r="A171" s="110" t="s">
        <v>140</v>
      </c>
      <c r="B171" s="111" t="s">
        <v>806</v>
      </c>
      <c r="C171" s="112" t="s">
        <v>326</v>
      </c>
      <c r="D171" s="113">
        <v>1977</v>
      </c>
      <c r="E171" s="114" t="s">
        <v>343</v>
      </c>
    </row>
    <row r="172" spans="1:5" s="110" customFormat="1" ht="12.75">
      <c r="A172" s="110" t="s">
        <v>141</v>
      </c>
      <c r="B172" s="111" t="s">
        <v>492</v>
      </c>
      <c r="C172" s="112" t="s">
        <v>370</v>
      </c>
      <c r="D172" s="113">
        <v>1952</v>
      </c>
      <c r="E172" s="114" t="s">
        <v>493</v>
      </c>
    </row>
    <row r="173" spans="1:5" s="74" customFormat="1" ht="12.75">
      <c r="A173" s="24" t="s">
        <v>142</v>
      </c>
      <c r="B173" s="9" t="s">
        <v>491</v>
      </c>
      <c r="C173" s="57" t="s">
        <v>395</v>
      </c>
      <c r="D173" s="25">
        <v>1952</v>
      </c>
      <c r="E173" s="46" t="s">
        <v>336</v>
      </c>
    </row>
    <row r="174" spans="1:5" s="24" customFormat="1" ht="12.75">
      <c r="A174" s="24" t="s">
        <v>143</v>
      </c>
      <c r="B174" s="9" t="s">
        <v>494</v>
      </c>
      <c r="C174" s="57" t="s">
        <v>379</v>
      </c>
      <c r="D174" s="25">
        <v>1962</v>
      </c>
      <c r="E174" s="46" t="s">
        <v>317</v>
      </c>
    </row>
    <row r="175" spans="1:5" s="74" customFormat="1" ht="12.75">
      <c r="A175" s="24" t="s">
        <v>144</v>
      </c>
      <c r="B175" s="9" t="s">
        <v>809</v>
      </c>
      <c r="C175" s="57" t="s">
        <v>326</v>
      </c>
      <c r="D175" s="25">
        <v>1955</v>
      </c>
      <c r="E175" s="46" t="s">
        <v>317</v>
      </c>
    </row>
    <row r="176" spans="1:5" ht="12.75">
      <c r="A176" s="24" t="s">
        <v>145</v>
      </c>
      <c r="B176" s="9" t="s">
        <v>496</v>
      </c>
      <c r="C176" s="57" t="s">
        <v>426</v>
      </c>
      <c r="D176" s="25">
        <v>1940</v>
      </c>
      <c r="E176" s="46" t="s">
        <v>377</v>
      </c>
    </row>
    <row r="177" spans="1:5" s="24" customFormat="1" ht="12.75">
      <c r="A177" s="24" t="s">
        <v>146</v>
      </c>
      <c r="B177" s="9" t="s">
        <v>495</v>
      </c>
      <c r="C177" s="57" t="s">
        <v>379</v>
      </c>
      <c r="D177" s="25">
        <v>1961</v>
      </c>
      <c r="E177" s="46" t="s">
        <v>317</v>
      </c>
    </row>
    <row r="178" spans="1:5" s="110" customFormat="1" ht="12.75">
      <c r="A178" s="110" t="s">
        <v>147</v>
      </c>
      <c r="B178" s="111" t="s">
        <v>810</v>
      </c>
      <c r="C178" s="112" t="s">
        <v>421</v>
      </c>
      <c r="D178" s="113">
        <v>1971</v>
      </c>
      <c r="E178" s="114" t="s">
        <v>343</v>
      </c>
    </row>
    <row r="179" spans="1:5" s="110" customFormat="1" ht="12.75">
      <c r="A179" s="110" t="s">
        <v>148</v>
      </c>
      <c r="B179" s="111" t="s">
        <v>500</v>
      </c>
      <c r="C179" s="112" t="s">
        <v>314</v>
      </c>
      <c r="D179" s="113">
        <v>1967</v>
      </c>
      <c r="E179" s="114" t="s">
        <v>343</v>
      </c>
    </row>
    <row r="180" spans="1:5" s="110" customFormat="1" ht="12.75">
      <c r="A180" s="110" t="s">
        <v>149</v>
      </c>
      <c r="B180" s="111" t="s">
        <v>505</v>
      </c>
      <c r="C180" s="112" t="s">
        <v>449</v>
      </c>
      <c r="D180" s="113">
        <v>1991</v>
      </c>
      <c r="E180" s="114" t="s">
        <v>368</v>
      </c>
    </row>
    <row r="181" spans="1:5" s="74" customFormat="1" ht="12.75">
      <c r="A181" s="24" t="s">
        <v>150</v>
      </c>
      <c r="B181" s="9" t="s">
        <v>811</v>
      </c>
      <c r="C181" s="57" t="s">
        <v>426</v>
      </c>
      <c r="D181" s="25">
        <v>1946</v>
      </c>
      <c r="E181" s="46" t="s">
        <v>336</v>
      </c>
    </row>
    <row r="182" spans="1:5" s="110" customFormat="1" ht="12.75">
      <c r="A182" s="110" t="s">
        <v>151</v>
      </c>
      <c r="B182" s="111" t="s">
        <v>498</v>
      </c>
      <c r="C182" s="112" t="s">
        <v>370</v>
      </c>
      <c r="D182" s="113">
        <v>1985</v>
      </c>
      <c r="E182" s="114" t="s">
        <v>368</v>
      </c>
    </row>
    <row r="183" spans="1:5" s="110" customFormat="1" ht="12.75">
      <c r="A183" s="110" t="s">
        <v>152</v>
      </c>
      <c r="B183" s="111" t="s">
        <v>812</v>
      </c>
      <c r="C183" s="112" t="s">
        <v>540</v>
      </c>
      <c r="D183" s="113">
        <v>1974</v>
      </c>
      <c r="E183" s="114" t="s">
        <v>343</v>
      </c>
    </row>
    <row r="184" spans="1:5" s="74" customFormat="1" ht="12.75">
      <c r="A184" s="24" t="s">
        <v>153</v>
      </c>
      <c r="B184" s="9" t="s">
        <v>504</v>
      </c>
      <c r="C184" s="57" t="s">
        <v>326</v>
      </c>
      <c r="D184" s="25">
        <v>1951</v>
      </c>
      <c r="E184" s="46" t="s">
        <v>336</v>
      </c>
    </row>
    <row r="185" spans="1:5" s="110" customFormat="1" ht="12.75">
      <c r="A185" s="110" t="s">
        <v>154</v>
      </c>
      <c r="B185" s="111" t="s">
        <v>813</v>
      </c>
      <c r="C185" s="112" t="s">
        <v>326</v>
      </c>
      <c r="D185" s="113">
        <v>1962</v>
      </c>
      <c r="E185" s="114" t="s">
        <v>393</v>
      </c>
    </row>
    <row r="186" spans="1:5" s="24" customFormat="1" ht="12.75">
      <c r="A186" s="24" t="s">
        <v>155</v>
      </c>
      <c r="B186" s="9" t="s">
        <v>814</v>
      </c>
      <c r="C186" s="57" t="s">
        <v>326</v>
      </c>
      <c r="D186" s="25">
        <v>1962</v>
      </c>
      <c r="E186" s="46" t="s">
        <v>317</v>
      </c>
    </row>
    <row r="187" spans="1:5" s="110" customFormat="1" ht="12.75">
      <c r="A187" s="110" t="s">
        <v>156</v>
      </c>
      <c r="B187" s="111" t="s">
        <v>508</v>
      </c>
      <c r="C187" s="112" t="s">
        <v>379</v>
      </c>
      <c r="D187" s="113">
        <v>1965</v>
      </c>
      <c r="E187" s="114" t="s">
        <v>343</v>
      </c>
    </row>
    <row r="188" spans="1:5" ht="12.75">
      <c r="A188" s="24" t="s">
        <v>157</v>
      </c>
      <c r="B188" s="9" t="s">
        <v>509</v>
      </c>
      <c r="C188" s="57" t="s">
        <v>379</v>
      </c>
      <c r="D188" s="25">
        <v>1949</v>
      </c>
      <c r="E188" s="46" t="s">
        <v>336</v>
      </c>
    </row>
    <row r="189" spans="1:5" s="24" customFormat="1" ht="12.75">
      <c r="A189" s="24" t="s">
        <v>159</v>
      </c>
      <c r="B189" s="9" t="s">
        <v>655</v>
      </c>
      <c r="C189" s="57" t="s">
        <v>379</v>
      </c>
      <c r="D189" s="25">
        <v>1948</v>
      </c>
      <c r="E189" s="46" t="s">
        <v>336</v>
      </c>
    </row>
    <row r="190" spans="1:5" ht="12.75">
      <c r="A190" s="24" t="s">
        <v>160</v>
      </c>
      <c r="B190" s="9" t="s">
        <v>815</v>
      </c>
      <c r="C190" s="57" t="s">
        <v>326</v>
      </c>
      <c r="D190" s="25">
        <v>1948</v>
      </c>
      <c r="E190" s="46" t="s">
        <v>336</v>
      </c>
    </row>
    <row r="191" spans="1:5" s="110" customFormat="1" ht="12.75">
      <c r="A191" s="110" t="s">
        <v>161</v>
      </c>
      <c r="B191" s="111" t="s">
        <v>816</v>
      </c>
      <c r="C191" s="112" t="s">
        <v>426</v>
      </c>
      <c r="D191" s="113">
        <v>1951</v>
      </c>
      <c r="E191" s="114" t="s">
        <v>493</v>
      </c>
    </row>
    <row r="192" spans="1:5" s="110" customFormat="1" ht="12.75">
      <c r="A192" s="110" t="s">
        <v>162</v>
      </c>
      <c r="B192" s="111" t="s">
        <v>656</v>
      </c>
      <c r="C192" s="112" t="s">
        <v>577</v>
      </c>
      <c r="D192" s="113">
        <v>1962</v>
      </c>
      <c r="E192" s="114" t="s">
        <v>393</v>
      </c>
    </row>
    <row r="193" spans="1:5" s="74" customFormat="1" ht="12.75">
      <c r="A193" s="24" t="s">
        <v>818</v>
      </c>
      <c r="B193" s="9" t="s">
        <v>817</v>
      </c>
      <c r="C193" s="57" t="s">
        <v>426</v>
      </c>
      <c r="D193" s="25">
        <v>1948</v>
      </c>
      <c r="E193" s="46" t="s">
        <v>336</v>
      </c>
    </row>
    <row r="194" spans="1:5" s="110" customFormat="1" ht="12.75">
      <c r="A194" s="110" t="s">
        <v>834</v>
      </c>
      <c r="B194" s="111" t="s">
        <v>657</v>
      </c>
      <c r="C194" s="112" t="s">
        <v>481</v>
      </c>
      <c r="D194" s="113">
        <v>1951</v>
      </c>
      <c r="E194" s="114" t="s">
        <v>493</v>
      </c>
    </row>
    <row r="195" spans="1:5" s="110" customFormat="1" ht="12.75">
      <c r="A195" s="110" t="s">
        <v>835</v>
      </c>
      <c r="B195" s="111" t="s">
        <v>819</v>
      </c>
      <c r="C195" s="112" t="s">
        <v>426</v>
      </c>
      <c r="D195" s="113">
        <v>1943</v>
      </c>
      <c r="E195" s="114" t="s">
        <v>493</v>
      </c>
    </row>
    <row r="196" spans="1:5" ht="12.75">
      <c r="A196" s="24"/>
      <c r="B196" s="9"/>
      <c r="E196" s="46"/>
    </row>
    <row r="197" spans="1:5" ht="18">
      <c r="A197" s="8" t="s">
        <v>272</v>
      </c>
      <c r="B197" s="9"/>
      <c r="C197" s="55"/>
      <c r="D197" s="7"/>
      <c r="E197" s="7"/>
    </row>
    <row r="198" spans="1:5" ht="12.75">
      <c r="A198" s="1"/>
      <c r="C198" s="59"/>
      <c r="D198" s="3"/>
      <c r="E198" s="3"/>
    </row>
    <row r="199" spans="1:5" ht="12.75">
      <c r="A199" s="6" t="s">
        <v>232</v>
      </c>
      <c r="B199" s="10" t="s">
        <v>221</v>
      </c>
      <c r="C199" s="55" t="s">
        <v>191</v>
      </c>
      <c r="D199" s="7" t="s">
        <v>192</v>
      </c>
      <c r="E199" s="7" t="s">
        <v>231</v>
      </c>
    </row>
    <row r="200" spans="1:5" ht="12.75">
      <c r="A200" s="1"/>
      <c r="B200" s="9"/>
      <c r="C200" s="59"/>
      <c r="D200" s="3"/>
      <c r="E200" s="3"/>
    </row>
    <row r="201" spans="1:5" ht="12.75">
      <c r="A201" s="1" t="s">
        <v>193</v>
      </c>
      <c r="B201" s="9" t="s">
        <v>539</v>
      </c>
      <c r="C201" s="57" t="s">
        <v>540</v>
      </c>
      <c r="D201" s="3">
        <v>2001</v>
      </c>
      <c r="E201" s="25" t="s">
        <v>599</v>
      </c>
    </row>
    <row r="202" spans="1:5" ht="12.75">
      <c r="A202" s="1" t="s">
        <v>194</v>
      </c>
      <c r="B202" s="9" t="s">
        <v>542</v>
      </c>
      <c r="C202" s="57" t="s">
        <v>326</v>
      </c>
      <c r="D202" s="3">
        <v>2000</v>
      </c>
      <c r="E202" s="25" t="s">
        <v>599</v>
      </c>
    </row>
    <row r="203" spans="1:5" ht="12.75">
      <c r="A203" s="1" t="s">
        <v>195</v>
      </c>
      <c r="B203" s="9" t="s">
        <v>537</v>
      </c>
      <c r="C203" s="57" t="s">
        <v>293</v>
      </c>
      <c r="D203" s="3">
        <v>2000</v>
      </c>
      <c r="E203" s="25" t="s">
        <v>599</v>
      </c>
    </row>
    <row r="204" spans="1:5" ht="12.75">
      <c r="A204" s="1" t="s">
        <v>196</v>
      </c>
      <c r="B204" s="9" t="s">
        <v>514</v>
      </c>
      <c r="C204" s="57" t="s">
        <v>293</v>
      </c>
      <c r="D204" s="3">
        <v>2003</v>
      </c>
      <c r="E204" s="25" t="s">
        <v>599</v>
      </c>
    </row>
    <row r="205" spans="1:5" ht="12.75">
      <c r="A205" s="1" t="s">
        <v>197</v>
      </c>
      <c r="B205" s="9" t="s">
        <v>538</v>
      </c>
      <c r="C205" s="57" t="s">
        <v>293</v>
      </c>
      <c r="D205" s="3">
        <v>2001</v>
      </c>
      <c r="E205" s="25" t="s">
        <v>599</v>
      </c>
    </row>
    <row r="206" spans="1:5" ht="12.75">
      <c r="A206" s="1" t="s">
        <v>198</v>
      </c>
      <c r="B206" s="9" t="s">
        <v>518</v>
      </c>
      <c r="C206" s="57" t="s">
        <v>395</v>
      </c>
      <c r="D206" s="3">
        <v>2003</v>
      </c>
      <c r="E206" s="25" t="s">
        <v>599</v>
      </c>
    </row>
    <row r="207" spans="1:5" s="110" customFormat="1" ht="12.75">
      <c r="A207" s="115" t="s">
        <v>199</v>
      </c>
      <c r="B207" s="111" t="s">
        <v>820</v>
      </c>
      <c r="C207" s="112" t="s">
        <v>342</v>
      </c>
      <c r="D207" s="113">
        <v>2003</v>
      </c>
      <c r="E207" s="113" t="s">
        <v>598</v>
      </c>
    </row>
    <row r="208" spans="1:5" s="110" customFormat="1" ht="12.75">
      <c r="A208" s="115" t="s">
        <v>200</v>
      </c>
      <c r="B208" s="111" t="s">
        <v>821</v>
      </c>
      <c r="C208" s="112" t="s">
        <v>764</v>
      </c>
      <c r="D208" s="113">
        <v>2001</v>
      </c>
      <c r="E208" s="113" t="s">
        <v>598</v>
      </c>
    </row>
    <row r="209" spans="1:5" ht="12.75">
      <c r="A209" s="1" t="s">
        <v>201</v>
      </c>
      <c r="B209" s="9" t="s">
        <v>822</v>
      </c>
      <c r="C209" s="57" t="s">
        <v>293</v>
      </c>
      <c r="D209" s="3">
        <v>2000</v>
      </c>
      <c r="E209" s="25" t="s">
        <v>599</v>
      </c>
    </row>
    <row r="210" spans="1:5" ht="12.75">
      <c r="A210" s="1" t="s">
        <v>202</v>
      </c>
      <c r="B210" s="9" t="s">
        <v>601</v>
      </c>
      <c r="C210" s="57" t="s">
        <v>326</v>
      </c>
      <c r="D210" s="3">
        <v>2004</v>
      </c>
      <c r="E210" s="25" t="s">
        <v>599</v>
      </c>
    </row>
    <row r="211" spans="1:5" s="110" customFormat="1" ht="12.75">
      <c r="A211" s="115" t="s">
        <v>203</v>
      </c>
      <c r="B211" s="111" t="s">
        <v>549</v>
      </c>
      <c r="C211" s="112" t="s">
        <v>379</v>
      </c>
      <c r="D211" s="113">
        <v>2000</v>
      </c>
      <c r="E211" s="113" t="s">
        <v>598</v>
      </c>
    </row>
    <row r="212" spans="1:5" s="110" customFormat="1" ht="12.75">
      <c r="A212" s="115" t="s">
        <v>204</v>
      </c>
      <c r="B212" s="111" t="s">
        <v>522</v>
      </c>
      <c r="C212" s="112" t="s">
        <v>395</v>
      </c>
      <c r="D212" s="113">
        <v>2005</v>
      </c>
      <c r="E212" s="113" t="s">
        <v>598</v>
      </c>
    </row>
    <row r="213" spans="1:5" ht="12.75">
      <c r="A213" s="1" t="s">
        <v>205</v>
      </c>
      <c r="B213" s="9" t="s">
        <v>602</v>
      </c>
      <c r="C213" s="57" t="s">
        <v>326</v>
      </c>
      <c r="D213" s="3">
        <v>2001</v>
      </c>
      <c r="E213" s="25" t="s">
        <v>599</v>
      </c>
    </row>
    <row r="214" spans="1:5" s="110" customFormat="1" ht="12.75">
      <c r="A214" s="115" t="s">
        <v>206</v>
      </c>
      <c r="B214" s="111" t="s">
        <v>520</v>
      </c>
      <c r="C214" s="112" t="s">
        <v>367</v>
      </c>
      <c r="D214" s="113">
        <v>2003</v>
      </c>
      <c r="E214" s="113" t="s">
        <v>598</v>
      </c>
    </row>
    <row r="215" spans="1:5" ht="12.75">
      <c r="A215" s="1" t="s">
        <v>207</v>
      </c>
      <c r="B215" s="9" t="s">
        <v>823</v>
      </c>
      <c r="C215" s="57" t="s">
        <v>395</v>
      </c>
      <c r="D215" s="3">
        <v>2004</v>
      </c>
      <c r="E215" s="25" t="s">
        <v>599</v>
      </c>
    </row>
    <row r="216" spans="1:5" ht="12.75">
      <c r="A216" s="1" t="s">
        <v>208</v>
      </c>
      <c r="B216" s="9" t="s">
        <v>524</v>
      </c>
      <c r="C216" s="57" t="s">
        <v>395</v>
      </c>
      <c r="D216" s="3">
        <v>2004</v>
      </c>
      <c r="E216" s="25" t="s">
        <v>599</v>
      </c>
    </row>
    <row r="217" spans="1:5" s="110" customFormat="1" ht="12.75">
      <c r="A217" s="115" t="s">
        <v>209</v>
      </c>
      <c r="B217" s="111" t="s">
        <v>527</v>
      </c>
      <c r="C217" s="112" t="s">
        <v>314</v>
      </c>
      <c r="D217" s="113">
        <v>2007</v>
      </c>
      <c r="E217" s="113" t="s">
        <v>598</v>
      </c>
    </row>
    <row r="218" spans="1:5" ht="12.75">
      <c r="A218" s="1" t="s">
        <v>210</v>
      </c>
      <c r="B218" s="9" t="s">
        <v>824</v>
      </c>
      <c r="C218" s="57" t="s">
        <v>395</v>
      </c>
      <c r="D218" s="3">
        <v>2006</v>
      </c>
      <c r="E218" s="25" t="s">
        <v>599</v>
      </c>
    </row>
    <row r="219" spans="1:5" ht="12.75">
      <c r="A219" s="1" t="s">
        <v>211</v>
      </c>
      <c r="B219" s="9" t="s">
        <v>526</v>
      </c>
      <c r="C219" s="57" t="s">
        <v>395</v>
      </c>
      <c r="D219" s="3">
        <v>2006</v>
      </c>
      <c r="E219" s="25" t="s">
        <v>599</v>
      </c>
    </row>
    <row r="220" spans="1:5" ht="12.75">
      <c r="A220" s="1" t="s">
        <v>212</v>
      </c>
      <c r="B220" s="9" t="s">
        <v>825</v>
      </c>
      <c r="C220" s="57" t="s">
        <v>379</v>
      </c>
      <c r="D220" s="3">
        <v>2002</v>
      </c>
      <c r="E220" s="25" t="s">
        <v>599</v>
      </c>
    </row>
    <row r="221" spans="1:5" ht="12.75">
      <c r="A221" s="1" t="s">
        <v>213</v>
      </c>
      <c r="B221" s="9" t="s">
        <v>826</v>
      </c>
      <c r="C221" s="57" t="s">
        <v>379</v>
      </c>
      <c r="D221" s="3">
        <v>2002</v>
      </c>
      <c r="E221" s="25" t="s">
        <v>599</v>
      </c>
    </row>
    <row r="222" spans="1:5" s="110" customFormat="1" ht="12.75">
      <c r="A222" s="115" t="s">
        <v>214</v>
      </c>
      <c r="B222" s="111" t="s">
        <v>531</v>
      </c>
      <c r="C222" s="112" t="s">
        <v>395</v>
      </c>
      <c r="D222" s="113">
        <v>2007</v>
      </c>
      <c r="E222" s="113" t="s">
        <v>598</v>
      </c>
    </row>
    <row r="223" spans="1:5" ht="12.75">
      <c r="A223" s="1" t="s">
        <v>215</v>
      </c>
      <c r="B223" s="9" t="s">
        <v>827</v>
      </c>
      <c r="C223" s="57" t="s">
        <v>540</v>
      </c>
      <c r="D223" s="3">
        <v>2007</v>
      </c>
      <c r="E223" s="25" t="s">
        <v>599</v>
      </c>
    </row>
    <row r="224" spans="1:5" s="110" customFormat="1" ht="12.75">
      <c r="A224" s="115" t="s">
        <v>216</v>
      </c>
      <c r="B224" s="111" t="s">
        <v>828</v>
      </c>
      <c r="C224" s="112" t="s">
        <v>395</v>
      </c>
      <c r="D224" s="113">
        <v>2005</v>
      </c>
      <c r="E224" s="113" t="s">
        <v>598</v>
      </c>
    </row>
    <row r="225" spans="1:5" ht="12.75">
      <c r="A225" s="1" t="s">
        <v>217</v>
      </c>
      <c r="B225" s="9" t="s">
        <v>829</v>
      </c>
      <c r="C225" s="57" t="s">
        <v>395</v>
      </c>
      <c r="D225" s="3">
        <v>2004</v>
      </c>
      <c r="E225" s="25" t="s">
        <v>599</v>
      </c>
    </row>
    <row r="226" spans="1:5" ht="12.75">
      <c r="A226" s="1" t="s">
        <v>5</v>
      </c>
      <c r="B226" s="9" t="s">
        <v>528</v>
      </c>
      <c r="C226" s="57" t="s">
        <v>395</v>
      </c>
      <c r="D226" s="3">
        <v>2007</v>
      </c>
      <c r="E226" s="25" t="s">
        <v>599</v>
      </c>
    </row>
    <row r="227" spans="1:5" ht="12.75">
      <c r="A227" s="1" t="s">
        <v>6</v>
      </c>
      <c r="B227" s="9" t="s">
        <v>830</v>
      </c>
      <c r="C227" s="57" t="s">
        <v>395</v>
      </c>
      <c r="D227" s="3">
        <v>2011</v>
      </c>
      <c r="E227" s="25" t="s">
        <v>599</v>
      </c>
    </row>
    <row r="228" spans="1:5" s="110" customFormat="1" ht="12.75">
      <c r="A228" s="115" t="s">
        <v>7</v>
      </c>
      <c r="B228" s="111" t="s">
        <v>535</v>
      </c>
      <c r="C228" s="112" t="s">
        <v>395</v>
      </c>
      <c r="D228" s="113">
        <v>2009</v>
      </c>
      <c r="E228" s="113" t="s">
        <v>598</v>
      </c>
    </row>
    <row r="229" spans="1:5" s="110" customFormat="1" ht="12.75">
      <c r="A229" s="115" t="s">
        <v>8</v>
      </c>
      <c r="B229" s="111" t="s">
        <v>534</v>
      </c>
      <c r="C229" s="112" t="s">
        <v>314</v>
      </c>
      <c r="D229" s="113">
        <v>2008</v>
      </c>
      <c r="E229" s="113" t="s">
        <v>598</v>
      </c>
    </row>
    <row r="230" spans="1:5" ht="12.75">
      <c r="A230" s="1" t="s">
        <v>9</v>
      </c>
      <c r="B230" s="9" t="s">
        <v>831</v>
      </c>
      <c r="C230" s="57" t="s">
        <v>342</v>
      </c>
      <c r="D230" s="3"/>
      <c r="E230" s="25" t="s">
        <v>599</v>
      </c>
    </row>
    <row r="231" spans="1:5" ht="19.5">
      <c r="A231" s="64" t="s">
        <v>273</v>
      </c>
      <c r="B231" s="9"/>
      <c r="C231" s="59"/>
      <c r="D231" s="3"/>
      <c r="E231" s="25"/>
    </row>
    <row r="232" spans="1:5" ht="12.75">
      <c r="A232" s="1"/>
      <c r="B232" s="9" t="s">
        <v>190</v>
      </c>
      <c r="C232" s="59" t="s">
        <v>191</v>
      </c>
      <c r="D232" s="3" t="s">
        <v>192</v>
      </c>
      <c r="E232" s="25" t="s">
        <v>223</v>
      </c>
    </row>
    <row r="233" spans="1:5" ht="12.75">
      <c r="A233" s="1"/>
      <c r="B233" s="9"/>
      <c r="C233" s="59"/>
      <c r="D233" s="3"/>
      <c r="E233" s="25"/>
    </row>
    <row r="234" spans="1:5" ht="12.75">
      <c r="A234" s="41" t="s">
        <v>193</v>
      </c>
      <c r="B234" s="9" t="s">
        <v>698</v>
      </c>
      <c r="C234" s="57" t="s">
        <v>697</v>
      </c>
      <c r="D234" s="3">
        <v>1996</v>
      </c>
      <c r="E234" s="25" t="s">
        <v>699</v>
      </c>
    </row>
    <row r="235" spans="1:5" ht="12.75">
      <c r="A235" s="41" t="s">
        <v>194</v>
      </c>
      <c r="B235" s="9" t="s">
        <v>704</v>
      </c>
      <c r="C235" s="57" t="s">
        <v>697</v>
      </c>
      <c r="D235" s="3">
        <v>1996</v>
      </c>
      <c r="E235" s="25" t="s">
        <v>699</v>
      </c>
    </row>
    <row r="236" spans="1:5" ht="12.75">
      <c r="A236" s="41" t="s">
        <v>195</v>
      </c>
      <c r="B236" s="9" t="s">
        <v>304</v>
      </c>
      <c r="C236" s="57" t="s">
        <v>305</v>
      </c>
      <c r="D236" s="3">
        <v>1997</v>
      </c>
      <c r="E236" s="25" t="s">
        <v>699</v>
      </c>
    </row>
    <row r="237" spans="1:5" ht="12.75">
      <c r="A237" s="41" t="s">
        <v>196</v>
      </c>
      <c r="B237" s="9" t="s">
        <v>312</v>
      </c>
      <c r="C237" s="57" t="s">
        <v>293</v>
      </c>
      <c r="D237" s="3">
        <v>1999</v>
      </c>
      <c r="E237" s="25" t="s">
        <v>699</v>
      </c>
    </row>
    <row r="238" spans="1:5" ht="12.75">
      <c r="A238" s="1" t="s">
        <v>197</v>
      </c>
      <c r="B238" s="9" t="s">
        <v>705</v>
      </c>
      <c r="C238" s="57" t="s">
        <v>293</v>
      </c>
      <c r="D238" s="3">
        <v>1998</v>
      </c>
      <c r="E238" s="25" t="s">
        <v>699</v>
      </c>
    </row>
    <row r="239" spans="1:5" ht="12.75">
      <c r="A239" s="1" t="s">
        <v>198</v>
      </c>
      <c r="B239" s="9" t="s">
        <v>706</v>
      </c>
      <c r="C239" s="57"/>
      <c r="D239" s="3">
        <v>1998</v>
      </c>
      <c r="E239" s="25" t="s">
        <v>699</v>
      </c>
    </row>
    <row r="240" spans="1:5" ht="12.75">
      <c r="A240" s="1" t="s">
        <v>199</v>
      </c>
      <c r="B240" s="9" t="s">
        <v>313</v>
      </c>
      <c r="C240" s="57" t="s">
        <v>314</v>
      </c>
      <c r="D240" s="3">
        <v>1997</v>
      </c>
      <c r="E240" s="25" t="s">
        <v>699</v>
      </c>
    </row>
    <row r="241" spans="1:5" ht="12.75">
      <c r="A241" s="1" t="s">
        <v>200</v>
      </c>
      <c r="B241" s="9" t="s">
        <v>346</v>
      </c>
      <c r="C241" s="57" t="s">
        <v>347</v>
      </c>
      <c r="D241" s="3">
        <v>1999</v>
      </c>
      <c r="E241" s="25" t="s">
        <v>699</v>
      </c>
    </row>
    <row r="242" spans="1:5" ht="12.75">
      <c r="A242" s="1" t="s">
        <v>713</v>
      </c>
      <c r="B242" s="9" t="s">
        <v>315</v>
      </c>
      <c r="C242" s="57" t="s">
        <v>314</v>
      </c>
      <c r="D242" s="3">
        <v>1998</v>
      </c>
      <c r="E242" s="25" t="s">
        <v>699</v>
      </c>
    </row>
    <row r="243" spans="1:5" ht="19.5">
      <c r="A243" s="64" t="s">
        <v>274</v>
      </c>
      <c r="B243" s="9"/>
      <c r="C243" s="59"/>
      <c r="D243" s="3"/>
      <c r="E243" s="25"/>
    </row>
    <row r="244" spans="1:5" ht="12.75">
      <c r="A244" s="1"/>
      <c r="B244" s="9"/>
      <c r="C244" s="59"/>
      <c r="D244" s="3"/>
      <c r="E244" s="25"/>
    </row>
    <row r="245" spans="1:5" ht="12.75">
      <c r="A245" s="1" t="s">
        <v>193</v>
      </c>
      <c r="B245" s="9" t="s">
        <v>716</v>
      </c>
      <c r="C245" s="57" t="s">
        <v>697</v>
      </c>
      <c r="D245" s="25">
        <v>1996</v>
      </c>
      <c r="E245" s="25" t="s">
        <v>699</v>
      </c>
    </row>
    <row r="246" spans="1:5" ht="12.75">
      <c r="A246" s="1" t="s">
        <v>194</v>
      </c>
      <c r="B246" s="9" t="s">
        <v>724</v>
      </c>
      <c r="C246" s="57" t="s">
        <v>697</v>
      </c>
      <c r="D246" s="25">
        <v>1996</v>
      </c>
      <c r="E246" s="25" t="s">
        <v>699</v>
      </c>
    </row>
    <row r="247" spans="1:5" ht="12.75">
      <c r="A247" s="1" t="s">
        <v>195</v>
      </c>
      <c r="B247" s="9" t="s">
        <v>734</v>
      </c>
      <c r="C247" s="57" t="s">
        <v>697</v>
      </c>
      <c r="D247" s="25">
        <v>1996</v>
      </c>
      <c r="E247" s="25" t="s">
        <v>699</v>
      </c>
    </row>
    <row r="248" spans="1:5" ht="12.75">
      <c r="A248" s="1" t="s">
        <v>196</v>
      </c>
      <c r="B248" s="9" t="s">
        <v>428</v>
      </c>
      <c r="C248" s="57" t="s">
        <v>314</v>
      </c>
      <c r="D248" s="3">
        <v>1997</v>
      </c>
      <c r="E248" s="25" t="s">
        <v>699</v>
      </c>
    </row>
    <row r="249" spans="1:5" ht="12.75">
      <c r="A249" s="41" t="s">
        <v>197</v>
      </c>
      <c r="B249" s="9" t="s">
        <v>807</v>
      </c>
      <c r="C249" s="57" t="s">
        <v>326</v>
      </c>
      <c r="D249" s="3">
        <v>1998</v>
      </c>
      <c r="E249" s="25" t="s">
        <v>699</v>
      </c>
    </row>
    <row r="250" spans="1:5" ht="12.75">
      <c r="A250" s="41" t="s">
        <v>198</v>
      </c>
      <c r="B250" s="9" t="s">
        <v>808</v>
      </c>
      <c r="C250" s="57" t="s">
        <v>326</v>
      </c>
      <c r="D250" s="3">
        <v>1998</v>
      </c>
      <c r="E250" s="25" t="s">
        <v>699</v>
      </c>
    </row>
    <row r="251" spans="1:5" s="22" customFormat="1" ht="18">
      <c r="A251" s="19" t="s">
        <v>235</v>
      </c>
      <c r="B251" s="20"/>
      <c r="C251" s="61"/>
      <c r="D251" s="21"/>
      <c r="E251" s="21"/>
    </row>
    <row r="252" spans="1:5" ht="19.5">
      <c r="A252" s="4" t="s">
        <v>275</v>
      </c>
      <c r="B252" s="4"/>
      <c r="C252" s="60"/>
      <c r="D252" s="5"/>
      <c r="E252" s="5"/>
    </row>
    <row r="253" spans="1:5" ht="12.75">
      <c r="A253" s="1"/>
      <c r="C253" s="59"/>
      <c r="D253" s="3"/>
      <c r="E253" s="3"/>
    </row>
    <row r="254" spans="1:5" ht="12.75">
      <c r="A254" s="6" t="s">
        <v>232</v>
      </c>
      <c r="B254" s="10" t="s">
        <v>221</v>
      </c>
      <c r="C254" s="55" t="s">
        <v>191</v>
      </c>
      <c r="D254" s="7" t="s">
        <v>192</v>
      </c>
      <c r="E254" s="7" t="s">
        <v>231</v>
      </c>
    </row>
    <row r="255" spans="1:5" ht="12.75">
      <c r="A255" s="1"/>
      <c r="C255" s="59"/>
      <c r="D255" s="3"/>
      <c r="E255" s="3"/>
    </row>
    <row r="256" spans="1:5" ht="12.75">
      <c r="A256" s="24" t="s">
        <v>193</v>
      </c>
      <c r="B256" s="10" t="s">
        <v>570</v>
      </c>
      <c r="C256" s="57" t="s">
        <v>289</v>
      </c>
      <c r="D256" s="25">
        <v>1987</v>
      </c>
      <c r="E256" s="46" t="s">
        <v>290</v>
      </c>
    </row>
    <row r="257" spans="1:5" ht="12.75">
      <c r="A257" s="24" t="s">
        <v>194</v>
      </c>
      <c r="B257" s="9" t="s">
        <v>694</v>
      </c>
      <c r="C257" s="57" t="s">
        <v>695</v>
      </c>
      <c r="D257" s="25">
        <v>1990</v>
      </c>
      <c r="E257" s="46" t="s">
        <v>290</v>
      </c>
    </row>
    <row r="258" spans="1:5" ht="12.75">
      <c r="A258" s="24" t="s">
        <v>195</v>
      </c>
      <c r="B258" s="9" t="s">
        <v>696</v>
      </c>
      <c r="C258" s="57" t="s">
        <v>697</v>
      </c>
      <c r="D258" s="25">
        <v>1988</v>
      </c>
      <c r="E258" s="46" t="s">
        <v>290</v>
      </c>
    </row>
    <row r="259" spans="1:5" ht="12.75">
      <c r="A259" s="24" t="s">
        <v>196</v>
      </c>
      <c r="B259" s="9" t="s">
        <v>291</v>
      </c>
      <c r="C259" s="57" t="s">
        <v>289</v>
      </c>
      <c r="D259" s="25">
        <v>1988</v>
      </c>
      <c r="E259" s="46" t="s">
        <v>290</v>
      </c>
    </row>
    <row r="260" spans="1:5" ht="12.75">
      <c r="A260" s="24" t="s">
        <v>197</v>
      </c>
      <c r="B260" s="9" t="s">
        <v>700</v>
      </c>
      <c r="C260" s="57" t="s">
        <v>701</v>
      </c>
      <c r="D260" s="25">
        <v>1989</v>
      </c>
      <c r="E260" s="46" t="s">
        <v>290</v>
      </c>
    </row>
    <row r="261" spans="1:5" ht="12.75">
      <c r="A261" s="24" t="s">
        <v>198</v>
      </c>
      <c r="B261" s="9" t="s">
        <v>702</v>
      </c>
      <c r="C261" s="57" t="s">
        <v>314</v>
      </c>
      <c r="D261" s="25">
        <v>1986</v>
      </c>
      <c r="E261" s="46" t="s">
        <v>290</v>
      </c>
    </row>
    <row r="262" spans="1:5" ht="12.75">
      <c r="A262" s="24" t="s">
        <v>199</v>
      </c>
      <c r="B262" s="9" t="s">
        <v>703</v>
      </c>
      <c r="C262" s="57" t="s">
        <v>379</v>
      </c>
      <c r="D262" s="25">
        <v>1977</v>
      </c>
      <c r="E262" s="46" t="s">
        <v>290</v>
      </c>
    </row>
    <row r="263" spans="1:5" ht="12.75">
      <c r="A263" s="24" t="s">
        <v>200</v>
      </c>
      <c r="B263" s="9" t="s">
        <v>310</v>
      </c>
      <c r="C263" s="57" t="s">
        <v>311</v>
      </c>
      <c r="D263" s="25">
        <v>1977</v>
      </c>
      <c r="E263" s="46" t="s">
        <v>290</v>
      </c>
    </row>
    <row r="264" spans="1:5" ht="12.75">
      <c r="A264" s="24" t="s">
        <v>201</v>
      </c>
      <c r="B264" s="9" t="s">
        <v>707</v>
      </c>
      <c r="C264" s="57" t="s">
        <v>697</v>
      </c>
      <c r="D264" s="25">
        <v>1986</v>
      </c>
      <c r="E264" s="46" t="s">
        <v>290</v>
      </c>
    </row>
    <row r="265" spans="1:5" ht="12.75">
      <c r="A265" s="24" t="s">
        <v>204</v>
      </c>
      <c r="B265" s="9" t="s">
        <v>710</v>
      </c>
      <c r="C265" s="57" t="s">
        <v>701</v>
      </c>
      <c r="D265" s="25">
        <v>1995</v>
      </c>
      <c r="E265" s="46" t="s">
        <v>290</v>
      </c>
    </row>
    <row r="266" spans="1:5" ht="12.75">
      <c r="A266" s="24" t="s">
        <v>213</v>
      </c>
      <c r="B266" s="9" t="s">
        <v>720</v>
      </c>
      <c r="C266" s="57" t="s">
        <v>342</v>
      </c>
      <c r="D266" s="25">
        <v>1979</v>
      </c>
      <c r="E266" s="46" t="s">
        <v>290</v>
      </c>
    </row>
    <row r="267" spans="1:5" ht="12.75">
      <c r="A267" s="24" t="s">
        <v>215</v>
      </c>
      <c r="B267" s="9" t="s">
        <v>320</v>
      </c>
      <c r="C267" s="57" t="s">
        <v>293</v>
      </c>
      <c r="D267" s="25">
        <v>1995</v>
      </c>
      <c r="E267" s="46" t="s">
        <v>290</v>
      </c>
    </row>
    <row r="268" spans="1:5" ht="12.75">
      <c r="A268" s="24" t="s">
        <v>7</v>
      </c>
      <c r="B268" s="9" t="s">
        <v>725</v>
      </c>
      <c r="C268" s="57" t="s">
        <v>701</v>
      </c>
      <c r="D268" s="25">
        <v>1995</v>
      </c>
      <c r="E268" s="46" t="s">
        <v>290</v>
      </c>
    </row>
    <row r="269" spans="1:5" ht="12.75">
      <c r="A269" s="24" t="s">
        <v>8</v>
      </c>
      <c r="B269" s="9" t="s">
        <v>726</v>
      </c>
      <c r="C269" s="57" t="s">
        <v>340</v>
      </c>
      <c r="D269" s="25">
        <v>1977</v>
      </c>
      <c r="E269" s="46" t="s">
        <v>290</v>
      </c>
    </row>
    <row r="270" spans="1:5" ht="12.75">
      <c r="A270" s="24" t="s">
        <v>17</v>
      </c>
      <c r="B270" s="9" t="s">
        <v>358</v>
      </c>
      <c r="C270" s="57" t="s">
        <v>323</v>
      </c>
      <c r="D270" s="25">
        <v>1991</v>
      </c>
      <c r="E270" s="46" t="s">
        <v>290</v>
      </c>
    </row>
    <row r="271" spans="1:5" ht="12.75">
      <c r="A271" s="24" t="s">
        <v>20</v>
      </c>
      <c r="B271" s="9" t="s">
        <v>382</v>
      </c>
      <c r="C271" s="57" t="s">
        <v>383</v>
      </c>
      <c r="D271" s="25">
        <v>1987</v>
      </c>
      <c r="E271" s="46" t="s">
        <v>290</v>
      </c>
    </row>
    <row r="272" spans="1:5" ht="12.75">
      <c r="A272" s="24" t="s">
        <v>21</v>
      </c>
      <c r="B272" s="9" t="s">
        <v>731</v>
      </c>
      <c r="C272" s="57" t="s">
        <v>347</v>
      </c>
      <c r="D272" s="25">
        <v>1986</v>
      </c>
      <c r="E272" s="46" t="s">
        <v>290</v>
      </c>
    </row>
    <row r="273" spans="1:5" ht="12.75">
      <c r="A273" s="24" t="s">
        <v>26</v>
      </c>
      <c r="B273" s="9" t="s">
        <v>733</v>
      </c>
      <c r="C273" s="57" t="s">
        <v>395</v>
      </c>
      <c r="D273" s="25">
        <v>1976</v>
      </c>
      <c r="E273" s="46" t="s">
        <v>290</v>
      </c>
    </row>
    <row r="274" spans="1:5" ht="12.75">
      <c r="A274" s="24" t="s">
        <v>28</v>
      </c>
      <c r="B274" s="9" t="s">
        <v>604</v>
      </c>
      <c r="C274" s="57" t="s">
        <v>328</v>
      </c>
      <c r="D274" s="25">
        <v>1994</v>
      </c>
      <c r="E274" s="46" t="s">
        <v>290</v>
      </c>
    </row>
    <row r="275" spans="1:5" ht="12.75">
      <c r="A275" s="24" t="s">
        <v>33</v>
      </c>
      <c r="B275" s="9" t="s">
        <v>736</v>
      </c>
      <c r="C275" s="57" t="s">
        <v>298</v>
      </c>
      <c r="D275" s="25">
        <v>1977</v>
      </c>
      <c r="E275" s="46" t="s">
        <v>290</v>
      </c>
    </row>
    <row r="276" spans="1:5" ht="12.75">
      <c r="A276" s="24" t="s">
        <v>34</v>
      </c>
      <c r="B276" s="9" t="s">
        <v>737</v>
      </c>
      <c r="C276" s="57" t="s">
        <v>342</v>
      </c>
      <c r="D276" s="25">
        <v>1983</v>
      </c>
      <c r="E276" s="46" t="s">
        <v>290</v>
      </c>
    </row>
    <row r="277" spans="1:5" ht="12.75">
      <c r="A277" s="24" t="s">
        <v>36</v>
      </c>
      <c r="B277" s="9" t="s">
        <v>738</v>
      </c>
      <c r="C277" s="57" t="s">
        <v>697</v>
      </c>
      <c r="D277" s="25">
        <v>1974</v>
      </c>
      <c r="E277" s="46" t="s">
        <v>290</v>
      </c>
    </row>
    <row r="278" spans="1:5" ht="12.75">
      <c r="A278" s="24" t="s">
        <v>39</v>
      </c>
      <c r="B278" s="9" t="s">
        <v>742</v>
      </c>
      <c r="C278" s="57" t="s">
        <v>326</v>
      </c>
      <c r="D278" s="25">
        <v>1977</v>
      </c>
      <c r="E278" s="46" t="s">
        <v>290</v>
      </c>
    </row>
    <row r="279" spans="1:5" s="74" customFormat="1" ht="12.75">
      <c r="A279" s="24" t="s">
        <v>42</v>
      </c>
      <c r="B279" s="9" t="s">
        <v>743</v>
      </c>
      <c r="C279" s="57" t="s">
        <v>326</v>
      </c>
      <c r="D279" s="25">
        <v>1980</v>
      </c>
      <c r="E279" s="46" t="s">
        <v>290</v>
      </c>
    </row>
    <row r="280" spans="1:5" ht="12.75">
      <c r="A280" s="24" t="s">
        <v>49</v>
      </c>
      <c r="B280" s="9" t="s">
        <v>750</v>
      </c>
      <c r="C280" s="57" t="s">
        <v>379</v>
      </c>
      <c r="D280" s="25">
        <v>1975</v>
      </c>
      <c r="E280" s="46" t="s">
        <v>290</v>
      </c>
    </row>
    <row r="281" spans="1:5" ht="12.75">
      <c r="A281" s="24" t="s">
        <v>51</v>
      </c>
      <c r="B281" s="9" t="s">
        <v>752</v>
      </c>
      <c r="C281" s="57" t="s">
        <v>701</v>
      </c>
      <c r="D281" s="25">
        <v>1995</v>
      </c>
      <c r="E281" s="46" t="s">
        <v>290</v>
      </c>
    </row>
    <row r="282" spans="1:5" ht="12.75">
      <c r="A282" s="24" t="s">
        <v>54</v>
      </c>
      <c r="B282" s="9" t="s">
        <v>754</v>
      </c>
      <c r="C282" s="57" t="s">
        <v>367</v>
      </c>
      <c r="D282" s="25">
        <v>1985</v>
      </c>
      <c r="E282" s="46" t="s">
        <v>290</v>
      </c>
    </row>
    <row r="283" spans="1:5" ht="12.75">
      <c r="A283" s="24" t="s">
        <v>64</v>
      </c>
      <c r="B283" s="9" t="s">
        <v>763</v>
      </c>
      <c r="C283" s="57" t="s">
        <v>612</v>
      </c>
      <c r="D283" s="25">
        <v>1975</v>
      </c>
      <c r="E283" s="46" t="s">
        <v>290</v>
      </c>
    </row>
    <row r="284" spans="1:5" ht="12.75">
      <c r="A284" s="24" t="s">
        <v>66</v>
      </c>
      <c r="B284" s="9" t="s">
        <v>765</v>
      </c>
      <c r="C284" s="57" t="s">
        <v>577</v>
      </c>
      <c r="D284" s="25">
        <v>1981</v>
      </c>
      <c r="E284" s="46" t="s">
        <v>290</v>
      </c>
    </row>
    <row r="285" spans="1:5" ht="12.75">
      <c r="A285" s="24" t="s">
        <v>68</v>
      </c>
      <c r="B285" s="9" t="s">
        <v>402</v>
      </c>
      <c r="C285" s="57" t="s">
        <v>289</v>
      </c>
      <c r="D285" s="25">
        <v>1987</v>
      </c>
      <c r="E285" s="46" t="s">
        <v>290</v>
      </c>
    </row>
    <row r="286" spans="1:9" ht="12.75">
      <c r="A286" s="24" t="s">
        <v>72</v>
      </c>
      <c r="B286" s="9" t="s">
        <v>618</v>
      </c>
      <c r="C286" s="57" t="s">
        <v>771</v>
      </c>
      <c r="D286" s="25">
        <v>1978</v>
      </c>
      <c r="E286" s="46" t="s">
        <v>290</v>
      </c>
      <c r="I286" s="28"/>
    </row>
    <row r="287" spans="1:9" ht="12.75">
      <c r="A287" s="24" t="s">
        <v>79</v>
      </c>
      <c r="B287" s="9" t="s">
        <v>777</v>
      </c>
      <c r="C287" s="57" t="s">
        <v>326</v>
      </c>
      <c r="D287" s="25">
        <v>1975</v>
      </c>
      <c r="E287" s="46" t="s">
        <v>290</v>
      </c>
      <c r="I287" s="28"/>
    </row>
    <row r="288" spans="1:9" ht="12.75">
      <c r="A288" s="24" t="s">
        <v>93</v>
      </c>
      <c r="B288" s="9" t="s">
        <v>466</v>
      </c>
      <c r="C288" s="57" t="s">
        <v>424</v>
      </c>
      <c r="D288" s="25">
        <v>1974</v>
      </c>
      <c r="E288" s="46" t="s">
        <v>290</v>
      </c>
      <c r="I288" s="28"/>
    </row>
    <row r="289" spans="1:9" ht="12.75">
      <c r="A289" s="24" t="s">
        <v>106</v>
      </c>
      <c r="B289" s="9" t="s">
        <v>455</v>
      </c>
      <c r="C289" s="57" t="s">
        <v>395</v>
      </c>
      <c r="D289" s="25">
        <v>1978</v>
      </c>
      <c r="E289" s="46" t="s">
        <v>290</v>
      </c>
      <c r="I289" s="2"/>
    </row>
    <row r="290" spans="1:9" ht="12.75">
      <c r="A290" s="24" t="s">
        <v>115</v>
      </c>
      <c r="B290" s="9" t="s">
        <v>794</v>
      </c>
      <c r="C290" s="57" t="s">
        <v>342</v>
      </c>
      <c r="D290" s="25">
        <v>1979</v>
      </c>
      <c r="E290" s="46" t="s">
        <v>290</v>
      </c>
      <c r="I290" s="2"/>
    </row>
    <row r="291" spans="1:5" ht="19.5">
      <c r="A291" s="4" t="s">
        <v>276</v>
      </c>
      <c r="B291" s="4"/>
      <c r="C291" s="60"/>
      <c r="D291" s="5"/>
      <c r="E291" s="5"/>
    </row>
    <row r="292" spans="1:5" ht="12.75">
      <c r="A292" s="1"/>
      <c r="C292" s="59"/>
      <c r="D292" s="3"/>
      <c r="E292" s="3"/>
    </row>
    <row r="293" spans="1:5" ht="12.75">
      <c r="A293" s="6" t="s">
        <v>232</v>
      </c>
      <c r="B293" s="10" t="s">
        <v>221</v>
      </c>
      <c r="C293" s="55" t="s">
        <v>191</v>
      </c>
      <c r="D293" s="7" t="s">
        <v>192</v>
      </c>
      <c r="E293" s="7" t="s">
        <v>231</v>
      </c>
    </row>
    <row r="294" spans="1:5" ht="12.75">
      <c r="A294" s="1"/>
      <c r="B294" s="9"/>
      <c r="C294" s="53"/>
      <c r="D294" s="28"/>
      <c r="E294" s="28"/>
    </row>
    <row r="295" spans="1:5" ht="12.75">
      <c r="A295" s="24" t="s">
        <v>202</v>
      </c>
      <c r="B295" s="9" t="s">
        <v>708</v>
      </c>
      <c r="C295" s="57" t="s">
        <v>342</v>
      </c>
      <c r="D295" s="25">
        <v>1969</v>
      </c>
      <c r="E295" s="46" t="s">
        <v>299</v>
      </c>
    </row>
    <row r="296" spans="1:5" ht="12.75">
      <c r="A296" s="24" t="s">
        <v>203</v>
      </c>
      <c r="B296" s="9" t="s">
        <v>709</v>
      </c>
      <c r="C296" s="57" t="s">
        <v>342</v>
      </c>
      <c r="D296" s="25">
        <v>1973</v>
      </c>
      <c r="E296" s="46" t="s">
        <v>299</v>
      </c>
    </row>
    <row r="297" spans="1:5" ht="12.75">
      <c r="A297" s="24" t="s">
        <v>205</v>
      </c>
      <c r="B297" s="9" t="s">
        <v>711</v>
      </c>
      <c r="C297" s="57" t="s">
        <v>395</v>
      </c>
      <c r="D297" s="25">
        <v>1967</v>
      </c>
      <c r="E297" s="46" t="s">
        <v>299</v>
      </c>
    </row>
    <row r="298" spans="1:5" ht="12.75">
      <c r="A298" s="24" t="s">
        <v>207</v>
      </c>
      <c r="B298" s="9" t="s">
        <v>712</v>
      </c>
      <c r="C298" s="57" t="s">
        <v>342</v>
      </c>
      <c r="D298" s="25">
        <v>1973</v>
      </c>
      <c r="E298" s="46" t="s">
        <v>299</v>
      </c>
    </row>
    <row r="299" spans="1:5" ht="12.75">
      <c r="A299" s="24" t="s">
        <v>210</v>
      </c>
      <c r="B299" s="9" t="s">
        <v>717</v>
      </c>
      <c r="C299" s="57" t="s">
        <v>326</v>
      </c>
      <c r="D299" s="25">
        <v>1968</v>
      </c>
      <c r="E299" s="46" t="s">
        <v>299</v>
      </c>
    </row>
    <row r="300" spans="1:5" ht="12.75">
      <c r="A300" s="24" t="s">
        <v>214</v>
      </c>
      <c r="B300" s="9" t="s">
        <v>350</v>
      </c>
      <c r="C300" s="57" t="s">
        <v>326</v>
      </c>
      <c r="D300" s="25">
        <v>1968</v>
      </c>
      <c r="E300" s="46" t="s">
        <v>299</v>
      </c>
    </row>
    <row r="301" spans="1:5" ht="12.75">
      <c r="A301" s="24" t="s">
        <v>217</v>
      </c>
      <c r="B301" s="9" t="s">
        <v>721</v>
      </c>
      <c r="C301" s="57" t="s">
        <v>722</v>
      </c>
      <c r="D301" s="25">
        <v>1966</v>
      </c>
      <c r="E301" s="46" t="s">
        <v>299</v>
      </c>
    </row>
    <row r="302" spans="1:5" ht="12.75">
      <c r="A302" s="24" t="s">
        <v>5</v>
      </c>
      <c r="B302" s="9" t="s">
        <v>723</v>
      </c>
      <c r="C302" s="57" t="s">
        <v>301</v>
      </c>
      <c r="D302" s="25">
        <v>1966</v>
      </c>
      <c r="E302" s="46" t="s">
        <v>299</v>
      </c>
    </row>
    <row r="303" spans="1:5" ht="12.75">
      <c r="A303" s="24" t="s">
        <v>6</v>
      </c>
      <c r="B303" s="9" t="s">
        <v>324</v>
      </c>
      <c r="C303" s="57" t="s">
        <v>293</v>
      </c>
      <c r="D303" s="25">
        <v>1968</v>
      </c>
      <c r="E303" s="46" t="s">
        <v>299</v>
      </c>
    </row>
    <row r="304" spans="1:5" ht="12.75">
      <c r="A304" s="24" t="s">
        <v>13</v>
      </c>
      <c r="B304" s="9" t="s">
        <v>729</v>
      </c>
      <c r="C304" s="57" t="s">
        <v>730</v>
      </c>
      <c r="D304" s="25">
        <v>1972</v>
      </c>
      <c r="E304" s="46" t="s">
        <v>299</v>
      </c>
    </row>
    <row r="305" spans="1:5" ht="12.75">
      <c r="A305" s="24" t="s">
        <v>18</v>
      </c>
      <c r="B305" s="9" t="s">
        <v>387</v>
      </c>
      <c r="C305" s="57" t="s">
        <v>345</v>
      </c>
      <c r="D305" s="25">
        <v>1972</v>
      </c>
      <c r="E305" s="46" t="s">
        <v>299</v>
      </c>
    </row>
    <row r="306" spans="1:5" ht="12.75">
      <c r="A306" s="24" t="s">
        <v>22</v>
      </c>
      <c r="B306" s="9" t="s">
        <v>732</v>
      </c>
      <c r="C306" s="57" t="s">
        <v>697</v>
      </c>
      <c r="D306" s="25">
        <v>1970</v>
      </c>
      <c r="E306" s="46" t="s">
        <v>299</v>
      </c>
    </row>
    <row r="307" spans="1:5" ht="12.75">
      <c r="A307" s="24" t="s">
        <v>24</v>
      </c>
      <c r="B307" s="9" t="s">
        <v>356</v>
      </c>
      <c r="C307" s="57" t="s">
        <v>293</v>
      </c>
      <c r="D307" s="25">
        <v>1972</v>
      </c>
      <c r="E307" s="46" t="s">
        <v>299</v>
      </c>
    </row>
    <row r="308" spans="1:5" s="74" customFormat="1" ht="12.75">
      <c r="A308" s="24" t="s">
        <v>30</v>
      </c>
      <c r="B308" s="9" t="s">
        <v>735</v>
      </c>
      <c r="C308" s="57" t="s">
        <v>701</v>
      </c>
      <c r="D308" s="25">
        <v>1971</v>
      </c>
      <c r="E308" s="46" t="s">
        <v>299</v>
      </c>
    </row>
    <row r="309" spans="1:5" ht="12.75">
      <c r="A309" s="24" t="s">
        <v>40</v>
      </c>
      <c r="B309" s="9" t="s">
        <v>633</v>
      </c>
      <c r="C309" s="57" t="s">
        <v>293</v>
      </c>
      <c r="D309" s="25">
        <v>1966</v>
      </c>
      <c r="E309" s="46" t="s">
        <v>299</v>
      </c>
    </row>
    <row r="310" spans="1:5" ht="12.75">
      <c r="A310" s="24" t="s">
        <v>43</v>
      </c>
      <c r="B310" s="9" t="s">
        <v>744</v>
      </c>
      <c r="C310" s="57" t="s">
        <v>745</v>
      </c>
      <c r="D310" s="25">
        <v>1967</v>
      </c>
      <c r="E310" s="46" t="s">
        <v>299</v>
      </c>
    </row>
    <row r="311" spans="1:5" s="24" customFormat="1" ht="12.75">
      <c r="A311" s="24" t="s">
        <v>45</v>
      </c>
      <c r="B311" s="9" t="s">
        <v>746</v>
      </c>
      <c r="C311" s="57" t="s">
        <v>342</v>
      </c>
      <c r="D311" s="25">
        <v>1967</v>
      </c>
      <c r="E311" s="46" t="s">
        <v>299</v>
      </c>
    </row>
    <row r="312" spans="1:5" ht="12.75">
      <c r="A312" s="24" t="s">
        <v>48</v>
      </c>
      <c r="B312" s="9" t="s">
        <v>749</v>
      </c>
      <c r="C312" s="57" t="s">
        <v>326</v>
      </c>
      <c r="D312" s="25">
        <v>1966</v>
      </c>
      <c r="E312" s="46" t="s">
        <v>299</v>
      </c>
    </row>
    <row r="313" spans="1:5" ht="12.75">
      <c r="A313" s="24" t="s">
        <v>57</v>
      </c>
      <c r="B313" s="9" t="s">
        <v>758</v>
      </c>
      <c r="C313" s="57" t="s">
        <v>759</v>
      </c>
      <c r="D313" s="25">
        <v>1971</v>
      </c>
      <c r="E313" s="46" t="s">
        <v>299</v>
      </c>
    </row>
    <row r="314" spans="1:5" ht="12.75">
      <c r="A314" s="24" t="s">
        <v>61</v>
      </c>
      <c r="B314" s="9" t="s">
        <v>762</v>
      </c>
      <c r="C314" s="57" t="s">
        <v>379</v>
      </c>
      <c r="D314" s="25">
        <v>1969</v>
      </c>
      <c r="E314" s="46" t="s">
        <v>299</v>
      </c>
    </row>
    <row r="315" spans="1:5" ht="12.75">
      <c r="A315" s="24" t="s">
        <v>62</v>
      </c>
      <c r="B315" s="9" t="s">
        <v>408</v>
      </c>
      <c r="C315" s="57" t="s">
        <v>342</v>
      </c>
      <c r="D315" s="25">
        <v>1970</v>
      </c>
      <c r="E315" s="46" t="s">
        <v>299</v>
      </c>
    </row>
    <row r="316" spans="1:5" s="74" customFormat="1" ht="12.75">
      <c r="A316" s="24" t="s">
        <v>63</v>
      </c>
      <c r="B316" s="9" t="s">
        <v>410</v>
      </c>
      <c r="C316" s="57" t="s">
        <v>411</v>
      </c>
      <c r="D316" s="25">
        <v>1968</v>
      </c>
      <c r="E316" s="46" t="s">
        <v>299</v>
      </c>
    </row>
    <row r="317" spans="1:5" ht="12.75">
      <c r="A317" s="24" t="s">
        <v>65</v>
      </c>
      <c r="B317" s="9" t="s">
        <v>391</v>
      </c>
      <c r="C317" s="57" t="s">
        <v>764</v>
      </c>
      <c r="D317" s="25">
        <v>1970</v>
      </c>
      <c r="E317" s="46" t="s">
        <v>299</v>
      </c>
    </row>
    <row r="318" spans="1:5" ht="12.75">
      <c r="A318" s="24" t="s">
        <v>69</v>
      </c>
      <c r="B318" s="9" t="s">
        <v>767</v>
      </c>
      <c r="C318" s="57" t="s">
        <v>326</v>
      </c>
      <c r="D318" s="25">
        <v>1974</v>
      </c>
      <c r="E318" s="46" t="s">
        <v>299</v>
      </c>
    </row>
    <row r="319" spans="1:9" ht="12.75">
      <c r="A319" s="24" t="s">
        <v>71</v>
      </c>
      <c r="B319" s="9" t="s">
        <v>768</v>
      </c>
      <c r="C319" s="57" t="s">
        <v>769</v>
      </c>
      <c r="D319" s="25">
        <v>1974</v>
      </c>
      <c r="E319" s="46" t="s">
        <v>299</v>
      </c>
      <c r="I319" s="28"/>
    </row>
    <row r="320" spans="1:9" s="74" customFormat="1" ht="12.75">
      <c r="A320" s="24" t="s">
        <v>73</v>
      </c>
      <c r="B320" s="9" t="s">
        <v>632</v>
      </c>
      <c r="C320" s="57" t="s">
        <v>328</v>
      </c>
      <c r="D320" s="25">
        <v>1966</v>
      </c>
      <c r="E320" s="46" t="s">
        <v>299</v>
      </c>
      <c r="I320" s="77"/>
    </row>
    <row r="321" spans="1:9" s="24" customFormat="1" ht="12.75">
      <c r="A321" s="24" t="s">
        <v>74</v>
      </c>
      <c r="B321" s="9" t="s">
        <v>772</v>
      </c>
      <c r="C321" s="57" t="s">
        <v>305</v>
      </c>
      <c r="D321" s="25">
        <v>1972</v>
      </c>
      <c r="E321" s="46" t="s">
        <v>299</v>
      </c>
      <c r="I321" s="25"/>
    </row>
    <row r="322" spans="1:9" ht="12.75">
      <c r="A322" s="24" t="s">
        <v>76</v>
      </c>
      <c r="B322" s="9" t="s">
        <v>774</v>
      </c>
      <c r="C322" s="57" t="s">
        <v>775</v>
      </c>
      <c r="D322" s="25">
        <v>1965</v>
      </c>
      <c r="E322" s="46" t="s">
        <v>299</v>
      </c>
      <c r="I322" s="28"/>
    </row>
    <row r="323" spans="1:9" ht="12.75">
      <c r="A323" s="24" t="s">
        <v>78</v>
      </c>
      <c r="B323" s="9" t="s">
        <v>414</v>
      </c>
      <c r="C323" s="57" t="s">
        <v>395</v>
      </c>
      <c r="D323" s="25">
        <v>1966</v>
      </c>
      <c r="E323" s="46" t="s">
        <v>299</v>
      </c>
      <c r="I323" s="28"/>
    </row>
    <row r="324" spans="1:9" s="74" customFormat="1" ht="12.75">
      <c r="A324" s="24" t="s">
        <v>81</v>
      </c>
      <c r="B324" s="9" t="s">
        <v>779</v>
      </c>
      <c r="C324" s="57" t="s">
        <v>347</v>
      </c>
      <c r="D324" s="25">
        <v>1967</v>
      </c>
      <c r="E324" s="46" t="s">
        <v>299</v>
      </c>
      <c r="I324" s="77"/>
    </row>
    <row r="325" spans="1:9" ht="12.75">
      <c r="A325" s="24" t="s">
        <v>86</v>
      </c>
      <c r="B325" s="9" t="s">
        <v>432</v>
      </c>
      <c r="C325" s="57" t="s">
        <v>326</v>
      </c>
      <c r="D325" s="25">
        <v>1973</v>
      </c>
      <c r="E325" s="46" t="s">
        <v>299</v>
      </c>
      <c r="I325" s="28"/>
    </row>
    <row r="326" spans="1:9" s="24" customFormat="1" ht="12.75">
      <c r="A326" s="24" t="s">
        <v>90</v>
      </c>
      <c r="B326" s="9" t="s">
        <v>433</v>
      </c>
      <c r="C326" s="57" t="s">
        <v>395</v>
      </c>
      <c r="D326" s="25">
        <v>1973</v>
      </c>
      <c r="E326" s="46" t="s">
        <v>299</v>
      </c>
      <c r="I326" s="25"/>
    </row>
    <row r="327" spans="1:9" ht="12.75">
      <c r="A327" s="24" t="s">
        <v>98</v>
      </c>
      <c r="B327" s="9" t="s">
        <v>787</v>
      </c>
      <c r="C327" s="57" t="s">
        <v>745</v>
      </c>
      <c r="D327" s="25">
        <v>1968</v>
      </c>
      <c r="E327" s="46" t="s">
        <v>299</v>
      </c>
      <c r="I327" s="28"/>
    </row>
    <row r="328" spans="1:9" ht="12.75">
      <c r="A328" s="24" t="s">
        <v>103</v>
      </c>
      <c r="B328" s="9" t="s">
        <v>468</v>
      </c>
      <c r="C328" s="57" t="s">
        <v>314</v>
      </c>
      <c r="D328" s="25">
        <v>1967</v>
      </c>
      <c r="E328" s="46" t="s">
        <v>299</v>
      </c>
      <c r="I328" s="2"/>
    </row>
    <row r="329" spans="1:9" ht="12.75">
      <c r="A329" s="24" t="s">
        <v>104</v>
      </c>
      <c r="B329" s="9" t="s">
        <v>791</v>
      </c>
      <c r="C329" s="57" t="s">
        <v>326</v>
      </c>
      <c r="D329" s="25">
        <v>1972</v>
      </c>
      <c r="E329" s="46" t="s">
        <v>299</v>
      </c>
      <c r="I329" s="2"/>
    </row>
    <row r="330" spans="1:9" ht="12.75">
      <c r="A330" s="24" t="s">
        <v>124</v>
      </c>
      <c r="B330" s="9" t="s">
        <v>796</v>
      </c>
      <c r="C330" s="57" t="s">
        <v>540</v>
      </c>
      <c r="D330" s="25">
        <v>1969</v>
      </c>
      <c r="E330" s="46" t="s">
        <v>299</v>
      </c>
      <c r="I330" s="2"/>
    </row>
    <row r="331" spans="1:9" s="74" customFormat="1" ht="12.75">
      <c r="A331" s="24" t="s">
        <v>126</v>
      </c>
      <c r="B331" s="9" t="s">
        <v>798</v>
      </c>
      <c r="C331" s="57" t="s">
        <v>326</v>
      </c>
      <c r="D331" s="25">
        <v>1972</v>
      </c>
      <c r="E331" s="46" t="s">
        <v>299</v>
      </c>
      <c r="I331" s="78"/>
    </row>
    <row r="332" spans="1:5" ht="12.75">
      <c r="A332" s="24" t="s">
        <v>135</v>
      </c>
      <c r="B332" s="9" t="s">
        <v>647</v>
      </c>
      <c r="C332" s="57" t="s">
        <v>612</v>
      </c>
      <c r="D332" s="25">
        <v>1965</v>
      </c>
      <c r="E332" s="46" t="s">
        <v>299</v>
      </c>
    </row>
    <row r="333" spans="1:5" ht="12.75">
      <c r="A333" s="1"/>
      <c r="B333" s="9"/>
      <c r="C333" s="53"/>
      <c r="D333" s="28"/>
      <c r="E333" s="28"/>
    </row>
    <row r="334" spans="1:5" ht="19.5">
      <c r="A334" s="4" t="s">
        <v>277</v>
      </c>
      <c r="B334" s="4"/>
      <c r="C334" s="60"/>
      <c r="D334" s="5"/>
      <c r="E334" s="5"/>
    </row>
    <row r="335" spans="1:5" ht="19.5">
      <c r="A335" s="4"/>
      <c r="B335" s="4"/>
      <c r="C335" s="60"/>
      <c r="D335" s="5"/>
      <c r="E335" s="5"/>
    </row>
    <row r="336" spans="1:5" ht="12.75">
      <c r="A336" s="6" t="s">
        <v>232</v>
      </c>
      <c r="B336" s="10" t="s">
        <v>221</v>
      </c>
      <c r="C336" s="55" t="s">
        <v>191</v>
      </c>
      <c r="D336" s="7" t="s">
        <v>192</v>
      </c>
      <c r="E336" s="7" t="s">
        <v>231</v>
      </c>
    </row>
    <row r="337" spans="1:5" ht="12.75">
      <c r="A337" s="1"/>
      <c r="B337" s="9"/>
      <c r="C337" s="53"/>
      <c r="D337" s="28"/>
      <c r="E337" s="28"/>
    </row>
    <row r="338" spans="1:5" ht="12.75">
      <c r="A338" s="24" t="s">
        <v>206</v>
      </c>
      <c r="B338" s="9" t="s">
        <v>316</v>
      </c>
      <c r="C338" s="57" t="s">
        <v>289</v>
      </c>
      <c r="D338" s="25">
        <v>1961</v>
      </c>
      <c r="E338" s="46" t="s">
        <v>317</v>
      </c>
    </row>
    <row r="339" spans="1:5" ht="12.75">
      <c r="A339" s="24" t="s">
        <v>208</v>
      </c>
      <c r="B339" s="9" t="s">
        <v>714</v>
      </c>
      <c r="C339" s="57" t="s">
        <v>306</v>
      </c>
      <c r="D339" s="25">
        <v>1962</v>
      </c>
      <c r="E339" s="46" t="s">
        <v>317</v>
      </c>
    </row>
    <row r="340" spans="1:5" ht="12.75">
      <c r="A340" s="24" t="s">
        <v>209</v>
      </c>
      <c r="B340" s="9" t="s">
        <v>715</v>
      </c>
      <c r="C340" s="57" t="s">
        <v>342</v>
      </c>
      <c r="D340" s="25">
        <v>1963</v>
      </c>
      <c r="E340" s="46" t="s">
        <v>317</v>
      </c>
    </row>
    <row r="341" spans="1:5" ht="12.75">
      <c r="A341" s="24" t="s">
        <v>211</v>
      </c>
      <c r="B341" s="9" t="s">
        <v>581</v>
      </c>
      <c r="C341" s="57" t="s">
        <v>326</v>
      </c>
      <c r="D341" s="25">
        <v>1958</v>
      </c>
      <c r="E341" s="46" t="s">
        <v>317</v>
      </c>
    </row>
    <row r="342" spans="1:5" ht="12.75">
      <c r="A342" s="24" t="s">
        <v>212</v>
      </c>
      <c r="B342" s="9" t="s">
        <v>718</v>
      </c>
      <c r="C342" s="57" t="s">
        <v>719</v>
      </c>
      <c r="D342" s="25">
        <v>1962</v>
      </c>
      <c r="E342" s="46" t="s">
        <v>317</v>
      </c>
    </row>
    <row r="343" spans="1:5" ht="12.75">
      <c r="A343" s="24" t="s">
        <v>216</v>
      </c>
      <c r="B343" s="9" t="s">
        <v>337</v>
      </c>
      <c r="C343" s="57" t="s">
        <v>338</v>
      </c>
      <c r="D343" s="25">
        <v>1960</v>
      </c>
      <c r="E343" s="46" t="s">
        <v>317</v>
      </c>
    </row>
    <row r="344" spans="1:5" s="74" customFormat="1" ht="12.75">
      <c r="A344" s="24" t="s">
        <v>11</v>
      </c>
      <c r="B344" s="9" t="s">
        <v>364</v>
      </c>
      <c r="C344" s="57" t="s">
        <v>365</v>
      </c>
      <c r="D344" s="25">
        <v>1961</v>
      </c>
      <c r="E344" s="46" t="s">
        <v>317</v>
      </c>
    </row>
    <row r="345" spans="1:5" ht="12.75">
      <c r="A345" s="24" t="s">
        <v>12</v>
      </c>
      <c r="B345" s="9" t="s">
        <v>608</v>
      </c>
      <c r="C345" s="57" t="s">
        <v>306</v>
      </c>
      <c r="D345" s="25">
        <v>1958</v>
      </c>
      <c r="E345" s="46" t="s">
        <v>317</v>
      </c>
    </row>
    <row r="346" spans="1:5" ht="12.75">
      <c r="A346" s="24" t="s">
        <v>25</v>
      </c>
      <c r="B346" s="9" t="s">
        <v>359</v>
      </c>
      <c r="C346" s="57" t="s">
        <v>314</v>
      </c>
      <c r="D346" s="25">
        <v>1964</v>
      </c>
      <c r="E346" s="46" t="s">
        <v>317</v>
      </c>
    </row>
    <row r="347" spans="1:5" ht="12.75">
      <c r="A347" s="24" t="s">
        <v>29</v>
      </c>
      <c r="B347" s="9" t="s">
        <v>400</v>
      </c>
      <c r="C347" s="57" t="s">
        <v>340</v>
      </c>
      <c r="D347" s="25">
        <v>1962</v>
      </c>
      <c r="E347" s="46" t="s">
        <v>317</v>
      </c>
    </row>
    <row r="348" spans="1:5" ht="12.75">
      <c r="A348" s="24" t="s">
        <v>32</v>
      </c>
      <c r="B348" s="9" t="s">
        <v>396</v>
      </c>
      <c r="C348" s="57" t="s">
        <v>342</v>
      </c>
      <c r="D348" s="25">
        <v>1962</v>
      </c>
      <c r="E348" s="46" t="s">
        <v>317</v>
      </c>
    </row>
    <row r="349" spans="1:5" ht="12.75">
      <c r="A349" s="24" t="s">
        <v>35</v>
      </c>
      <c r="B349" s="9" t="s">
        <v>388</v>
      </c>
      <c r="C349" s="57" t="s">
        <v>389</v>
      </c>
      <c r="D349" s="25">
        <v>1962</v>
      </c>
      <c r="E349" s="46" t="s">
        <v>317</v>
      </c>
    </row>
    <row r="350" spans="1:5" ht="12.75">
      <c r="A350" s="24" t="s">
        <v>38</v>
      </c>
      <c r="B350" s="9" t="s">
        <v>740</v>
      </c>
      <c r="C350" s="57" t="s">
        <v>741</v>
      </c>
      <c r="D350" s="25">
        <v>1964</v>
      </c>
      <c r="E350" s="46" t="s">
        <v>317</v>
      </c>
    </row>
    <row r="351" spans="1:5" s="24" customFormat="1" ht="12.75">
      <c r="A351" s="24" t="s">
        <v>46</v>
      </c>
      <c r="B351" s="9" t="s">
        <v>747</v>
      </c>
      <c r="C351" s="57" t="s">
        <v>748</v>
      </c>
      <c r="D351" s="25">
        <v>1963</v>
      </c>
      <c r="E351" s="46" t="s">
        <v>317</v>
      </c>
    </row>
    <row r="352" spans="1:5" ht="12.75">
      <c r="A352" s="24" t="s">
        <v>50</v>
      </c>
      <c r="B352" s="9" t="s">
        <v>751</v>
      </c>
      <c r="C352" s="57" t="s">
        <v>745</v>
      </c>
      <c r="D352" s="25">
        <v>1957</v>
      </c>
      <c r="E352" s="46" t="s">
        <v>317</v>
      </c>
    </row>
    <row r="353" spans="1:5" ht="12.75">
      <c r="A353" s="24" t="s">
        <v>52</v>
      </c>
      <c r="B353" s="9" t="s">
        <v>398</v>
      </c>
      <c r="C353" s="57" t="s">
        <v>370</v>
      </c>
      <c r="D353" s="25">
        <v>1957</v>
      </c>
      <c r="E353" s="46" t="s">
        <v>317</v>
      </c>
    </row>
    <row r="354" spans="1:5" ht="12.75">
      <c r="A354" s="24" t="s">
        <v>53</v>
      </c>
      <c r="B354" s="9" t="s">
        <v>753</v>
      </c>
      <c r="C354" s="57" t="s">
        <v>345</v>
      </c>
      <c r="D354" s="25">
        <v>1963</v>
      </c>
      <c r="E354" s="46" t="s">
        <v>317</v>
      </c>
    </row>
    <row r="355" spans="1:5" ht="12.75">
      <c r="A355" s="24" t="s">
        <v>58</v>
      </c>
      <c r="B355" s="9" t="s">
        <v>397</v>
      </c>
      <c r="C355" s="57" t="s">
        <v>293</v>
      </c>
      <c r="D355" s="25">
        <v>1956</v>
      </c>
      <c r="E355" s="46" t="s">
        <v>317</v>
      </c>
    </row>
    <row r="356" spans="1:5" ht="12.75">
      <c r="A356" s="24" t="s">
        <v>59</v>
      </c>
      <c r="B356" s="9" t="s">
        <v>760</v>
      </c>
      <c r="C356" s="57" t="s">
        <v>370</v>
      </c>
      <c r="D356" s="25">
        <v>1959</v>
      </c>
      <c r="E356" s="46" t="s">
        <v>317</v>
      </c>
    </row>
    <row r="357" spans="1:5" ht="12.75">
      <c r="A357" s="24" t="s">
        <v>60</v>
      </c>
      <c r="B357" s="9" t="s">
        <v>761</v>
      </c>
      <c r="C357" s="57" t="s">
        <v>342</v>
      </c>
      <c r="D357" s="25">
        <v>1959</v>
      </c>
      <c r="E357" s="46" t="s">
        <v>317</v>
      </c>
    </row>
    <row r="358" spans="1:9" ht="12.75">
      <c r="A358" s="24" t="s">
        <v>71</v>
      </c>
      <c r="B358" s="9" t="s">
        <v>770</v>
      </c>
      <c r="C358" s="57" t="s">
        <v>403</v>
      </c>
      <c r="D358" s="25">
        <v>1958</v>
      </c>
      <c r="E358" s="46" t="s">
        <v>317</v>
      </c>
      <c r="I358" s="28"/>
    </row>
    <row r="359" spans="1:9" ht="12.75">
      <c r="A359" s="24" t="s">
        <v>77</v>
      </c>
      <c r="B359" s="9" t="s">
        <v>776</v>
      </c>
      <c r="C359" s="57" t="s">
        <v>326</v>
      </c>
      <c r="D359" s="25">
        <v>1963</v>
      </c>
      <c r="E359" s="46" t="s">
        <v>317</v>
      </c>
      <c r="I359" s="28"/>
    </row>
    <row r="360" spans="1:9" ht="12.75">
      <c r="A360" s="24" t="s">
        <v>80</v>
      </c>
      <c r="B360" s="9" t="s">
        <v>778</v>
      </c>
      <c r="C360" s="57" t="s">
        <v>701</v>
      </c>
      <c r="D360" s="25">
        <v>1962</v>
      </c>
      <c r="E360" s="46" t="s">
        <v>317</v>
      </c>
      <c r="I360" s="28"/>
    </row>
    <row r="361" spans="1:9" s="24" customFormat="1" ht="12.75">
      <c r="A361" s="24" t="s">
        <v>82</v>
      </c>
      <c r="B361" s="9" t="s">
        <v>436</v>
      </c>
      <c r="C361" s="57" t="s">
        <v>345</v>
      </c>
      <c r="D361" s="25">
        <v>1964</v>
      </c>
      <c r="E361" s="46" t="s">
        <v>317</v>
      </c>
      <c r="I361" s="25"/>
    </row>
    <row r="362" spans="1:9" ht="12.75">
      <c r="A362" s="24" t="s">
        <v>94</v>
      </c>
      <c r="B362" s="9" t="s">
        <v>783</v>
      </c>
      <c r="C362" s="57" t="s">
        <v>342</v>
      </c>
      <c r="D362" s="25">
        <v>1957</v>
      </c>
      <c r="E362" s="46" t="s">
        <v>317</v>
      </c>
      <c r="I362" s="28"/>
    </row>
    <row r="363" spans="1:9" ht="12.75">
      <c r="A363" s="24" t="s">
        <v>95</v>
      </c>
      <c r="B363" s="9" t="s">
        <v>784</v>
      </c>
      <c r="C363" s="57" t="s">
        <v>379</v>
      </c>
      <c r="D363" s="25">
        <v>1963</v>
      </c>
      <c r="E363" s="46" t="s">
        <v>317</v>
      </c>
      <c r="I363" s="28"/>
    </row>
    <row r="364" spans="1:9" ht="12.75">
      <c r="A364" s="24" t="s">
        <v>96</v>
      </c>
      <c r="B364" s="9" t="s">
        <v>785</v>
      </c>
      <c r="C364" s="57" t="s">
        <v>635</v>
      </c>
      <c r="D364" s="25">
        <v>1960</v>
      </c>
      <c r="E364" s="46" t="s">
        <v>317</v>
      </c>
      <c r="I364" s="28"/>
    </row>
    <row r="365" spans="1:9" s="74" customFormat="1" ht="12.75">
      <c r="A365" s="24" t="s">
        <v>100</v>
      </c>
      <c r="B365" s="9" t="s">
        <v>788</v>
      </c>
      <c r="C365" s="57" t="s">
        <v>395</v>
      </c>
      <c r="D365" s="25">
        <v>1959</v>
      </c>
      <c r="E365" s="46" t="s">
        <v>317</v>
      </c>
      <c r="I365" s="77"/>
    </row>
    <row r="366" spans="1:9" ht="12.75">
      <c r="A366" s="24" t="s">
        <v>102</v>
      </c>
      <c r="B366" s="9" t="s">
        <v>790</v>
      </c>
      <c r="C366" s="57" t="s">
        <v>362</v>
      </c>
      <c r="D366" s="25">
        <v>1962</v>
      </c>
      <c r="E366" s="46" t="s">
        <v>317</v>
      </c>
      <c r="I366" s="2"/>
    </row>
    <row r="367" spans="1:9" ht="12.75">
      <c r="A367" s="24" t="s">
        <v>105</v>
      </c>
      <c r="B367" s="9" t="s">
        <v>642</v>
      </c>
      <c r="C367" s="57" t="s">
        <v>635</v>
      </c>
      <c r="D367" s="25">
        <v>1959</v>
      </c>
      <c r="E367" s="46" t="s">
        <v>317</v>
      </c>
      <c r="I367" s="2"/>
    </row>
    <row r="368" spans="1:9" ht="12.75">
      <c r="A368" s="24" t="s">
        <v>113</v>
      </c>
      <c r="B368" s="9" t="s">
        <v>440</v>
      </c>
      <c r="C368" s="57" t="s">
        <v>340</v>
      </c>
      <c r="D368" s="25">
        <v>1955</v>
      </c>
      <c r="E368" s="46" t="s">
        <v>317</v>
      </c>
      <c r="I368" s="2"/>
    </row>
    <row r="369" spans="1:9" ht="12.75">
      <c r="A369" s="24" t="s">
        <v>118</v>
      </c>
      <c r="B369" s="9" t="s">
        <v>477</v>
      </c>
      <c r="C369" s="57" t="s">
        <v>395</v>
      </c>
      <c r="D369" s="25">
        <v>1956</v>
      </c>
      <c r="E369" s="46" t="s">
        <v>317</v>
      </c>
      <c r="I369" s="2"/>
    </row>
    <row r="370" spans="1:9" s="24" customFormat="1" ht="12.75">
      <c r="A370" s="24" t="s">
        <v>122</v>
      </c>
      <c r="B370" s="9" t="s">
        <v>474</v>
      </c>
      <c r="C370" s="57" t="s">
        <v>342</v>
      </c>
      <c r="D370" s="25">
        <v>1955</v>
      </c>
      <c r="E370" s="46" t="s">
        <v>317</v>
      </c>
      <c r="I370" s="46"/>
    </row>
    <row r="371" spans="1:9" s="74" customFormat="1" ht="12.75">
      <c r="A371" s="24" t="s">
        <v>123</v>
      </c>
      <c r="B371" s="9" t="s">
        <v>471</v>
      </c>
      <c r="C371" s="57" t="s">
        <v>326</v>
      </c>
      <c r="D371" s="25">
        <v>1957</v>
      </c>
      <c r="E371" s="46" t="s">
        <v>317</v>
      </c>
      <c r="I371" s="78"/>
    </row>
    <row r="372" spans="1:9" ht="12.75">
      <c r="A372" s="24" t="s">
        <v>125</v>
      </c>
      <c r="B372" s="9" t="s">
        <v>797</v>
      </c>
      <c r="C372" s="57" t="s">
        <v>395</v>
      </c>
      <c r="D372" s="25">
        <v>1964</v>
      </c>
      <c r="E372" s="46" t="s">
        <v>317</v>
      </c>
      <c r="I372" s="2"/>
    </row>
    <row r="373" spans="1:5" s="74" customFormat="1" ht="12.75">
      <c r="A373" s="24" t="s">
        <v>138</v>
      </c>
      <c r="B373" s="9" t="s">
        <v>805</v>
      </c>
      <c r="C373" s="57" t="s">
        <v>326</v>
      </c>
      <c r="D373" s="25">
        <v>1963</v>
      </c>
      <c r="E373" s="46" t="s">
        <v>317</v>
      </c>
    </row>
    <row r="374" spans="1:5" s="24" customFormat="1" ht="12.75">
      <c r="A374" s="24" t="s">
        <v>142</v>
      </c>
      <c r="B374" s="9" t="s">
        <v>494</v>
      </c>
      <c r="C374" s="57" t="s">
        <v>379</v>
      </c>
      <c r="D374" s="25">
        <v>1962</v>
      </c>
      <c r="E374" s="46" t="s">
        <v>317</v>
      </c>
    </row>
    <row r="375" spans="1:5" s="74" customFormat="1" ht="12.75">
      <c r="A375" s="24" t="s">
        <v>143</v>
      </c>
      <c r="B375" s="9" t="s">
        <v>809</v>
      </c>
      <c r="C375" s="57" t="s">
        <v>326</v>
      </c>
      <c r="D375" s="25">
        <v>1955</v>
      </c>
      <c r="E375" s="46" t="s">
        <v>317</v>
      </c>
    </row>
    <row r="376" spans="1:5" s="24" customFormat="1" ht="12.75">
      <c r="A376" s="24" t="s">
        <v>145</v>
      </c>
      <c r="B376" s="9" t="s">
        <v>495</v>
      </c>
      <c r="C376" s="57" t="s">
        <v>379</v>
      </c>
      <c r="D376" s="25">
        <v>1961</v>
      </c>
      <c r="E376" s="46" t="s">
        <v>317</v>
      </c>
    </row>
    <row r="377" spans="1:5" s="24" customFormat="1" ht="12.75">
      <c r="A377" s="24" t="s">
        <v>154</v>
      </c>
      <c r="B377" s="9" t="s">
        <v>814</v>
      </c>
      <c r="C377" s="57" t="s">
        <v>326</v>
      </c>
      <c r="D377" s="25">
        <v>1962</v>
      </c>
      <c r="E377" s="46" t="s">
        <v>317</v>
      </c>
    </row>
    <row r="378" spans="1:5" ht="19.5">
      <c r="A378" s="4" t="s">
        <v>278</v>
      </c>
      <c r="B378" s="11"/>
      <c r="C378" s="62"/>
      <c r="D378" s="12"/>
      <c r="E378" s="12"/>
    </row>
    <row r="379" spans="1:5" ht="19.5">
      <c r="A379" s="4"/>
      <c r="B379" s="11"/>
      <c r="C379" s="62"/>
      <c r="D379" s="12"/>
      <c r="E379" s="12"/>
    </row>
    <row r="380" spans="1:5" ht="12.75">
      <c r="A380" s="6" t="s">
        <v>232</v>
      </c>
      <c r="B380" s="10" t="s">
        <v>221</v>
      </c>
      <c r="C380" s="55" t="s">
        <v>191</v>
      </c>
      <c r="D380" s="7" t="s">
        <v>192</v>
      </c>
      <c r="E380" s="7" t="s">
        <v>231</v>
      </c>
    </row>
    <row r="381" spans="1:5" ht="12.75">
      <c r="A381" s="6"/>
      <c r="B381" s="7"/>
      <c r="C381" s="55"/>
      <c r="D381" s="7"/>
      <c r="E381" s="7"/>
    </row>
    <row r="382" spans="1:5" s="74" customFormat="1" ht="12.75">
      <c r="A382" s="24" t="s">
        <v>9</v>
      </c>
      <c r="B382" s="9" t="s">
        <v>339</v>
      </c>
      <c r="C382" s="57" t="s">
        <v>340</v>
      </c>
      <c r="D382" s="25">
        <v>1952</v>
      </c>
      <c r="E382" s="46" t="s">
        <v>336</v>
      </c>
    </row>
    <row r="383" spans="1:5" ht="12.75">
      <c r="A383" s="24" t="s">
        <v>10</v>
      </c>
      <c r="B383" s="9" t="s">
        <v>727</v>
      </c>
      <c r="C383" s="57" t="s">
        <v>728</v>
      </c>
      <c r="D383" s="25">
        <v>1950</v>
      </c>
      <c r="E383" s="46" t="s">
        <v>336</v>
      </c>
    </row>
    <row r="384" spans="1:5" ht="12.75">
      <c r="A384" s="24" t="s">
        <v>15</v>
      </c>
      <c r="B384" s="9" t="s">
        <v>375</v>
      </c>
      <c r="C384" s="57" t="s">
        <v>328</v>
      </c>
      <c r="D384" s="25">
        <v>1953</v>
      </c>
      <c r="E384" s="46" t="s">
        <v>336</v>
      </c>
    </row>
    <row r="385" spans="1:5" ht="12.75">
      <c r="A385" s="24" t="s">
        <v>16</v>
      </c>
      <c r="B385" s="9" t="s">
        <v>363</v>
      </c>
      <c r="C385" s="57" t="s">
        <v>314</v>
      </c>
      <c r="D385" s="25">
        <v>1950</v>
      </c>
      <c r="E385" s="46" t="s">
        <v>336</v>
      </c>
    </row>
    <row r="386" spans="1:5" ht="12.75">
      <c r="A386" s="24" t="s">
        <v>23</v>
      </c>
      <c r="B386" s="9" t="s">
        <v>369</v>
      </c>
      <c r="C386" s="57" t="s">
        <v>370</v>
      </c>
      <c r="D386" s="25">
        <v>1950</v>
      </c>
      <c r="E386" s="46" t="s">
        <v>336</v>
      </c>
    </row>
    <row r="387" spans="1:5" ht="12.75">
      <c r="A387" s="24" t="s">
        <v>56</v>
      </c>
      <c r="B387" s="9" t="s">
        <v>757</v>
      </c>
      <c r="C387" s="57" t="s">
        <v>756</v>
      </c>
      <c r="D387" s="25">
        <v>1952</v>
      </c>
      <c r="E387" s="46" t="s">
        <v>336</v>
      </c>
    </row>
    <row r="388" spans="1:5" ht="12.75">
      <c r="A388" s="24" t="s">
        <v>67</v>
      </c>
      <c r="B388" s="9" t="s">
        <v>766</v>
      </c>
      <c r="C388" s="57" t="s">
        <v>728</v>
      </c>
      <c r="D388" s="25">
        <v>1947</v>
      </c>
      <c r="E388" s="46" t="s">
        <v>336</v>
      </c>
    </row>
    <row r="389" spans="1:5" ht="12.75">
      <c r="A389" s="24" t="s">
        <v>70</v>
      </c>
      <c r="B389" s="9" t="s">
        <v>413</v>
      </c>
      <c r="C389" s="57" t="s">
        <v>345</v>
      </c>
      <c r="D389" s="25">
        <v>1954</v>
      </c>
      <c r="E389" s="46" t="s">
        <v>336</v>
      </c>
    </row>
    <row r="390" spans="1:9" s="74" customFormat="1" ht="12.75">
      <c r="A390" s="24" t="s">
        <v>83</v>
      </c>
      <c r="B390" s="9" t="s">
        <v>780</v>
      </c>
      <c r="C390" s="57" t="s">
        <v>342</v>
      </c>
      <c r="D390" s="25">
        <v>1953</v>
      </c>
      <c r="E390" s="46" t="s">
        <v>336</v>
      </c>
      <c r="I390" s="77"/>
    </row>
    <row r="391" spans="1:9" s="24" customFormat="1" ht="12.75">
      <c r="A391" s="24" t="s">
        <v>85</v>
      </c>
      <c r="B391" s="9" t="s">
        <v>422</v>
      </c>
      <c r="C391" s="57" t="s">
        <v>370</v>
      </c>
      <c r="D391" s="25">
        <v>1952</v>
      </c>
      <c r="E391" s="46" t="s">
        <v>336</v>
      </c>
      <c r="I391" s="25"/>
    </row>
    <row r="392" spans="1:9" s="24" customFormat="1" ht="12.75">
      <c r="A392" s="24" t="s">
        <v>87</v>
      </c>
      <c r="B392" s="9" t="s">
        <v>447</v>
      </c>
      <c r="C392" s="57" t="s">
        <v>340</v>
      </c>
      <c r="D392" s="25">
        <v>1950</v>
      </c>
      <c r="E392" s="46" t="s">
        <v>336</v>
      </c>
      <c r="I392" s="25"/>
    </row>
    <row r="393" spans="1:9" s="24" customFormat="1" ht="12.75">
      <c r="A393" s="24" t="s">
        <v>89</v>
      </c>
      <c r="B393" s="9" t="s">
        <v>458</v>
      </c>
      <c r="C393" s="57" t="s">
        <v>370</v>
      </c>
      <c r="D393" s="25">
        <v>1953</v>
      </c>
      <c r="E393" s="46" t="s">
        <v>336</v>
      </c>
      <c r="I393" s="25"/>
    </row>
    <row r="394" spans="1:9" ht="12.75">
      <c r="A394" s="24" t="s">
        <v>97</v>
      </c>
      <c r="B394" s="9" t="s">
        <v>640</v>
      </c>
      <c r="C394" s="57" t="s">
        <v>786</v>
      </c>
      <c r="D394" s="25">
        <v>1952</v>
      </c>
      <c r="E394" s="46" t="s">
        <v>336</v>
      </c>
      <c r="I394" s="28"/>
    </row>
    <row r="395" spans="1:9" ht="12.75">
      <c r="A395" s="24" t="s">
        <v>108</v>
      </c>
      <c r="B395" s="9" t="s">
        <v>460</v>
      </c>
      <c r="C395" s="57" t="s">
        <v>347</v>
      </c>
      <c r="D395" s="25">
        <v>1949</v>
      </c>
      <c r="E395" s="46" t="s">
        <v>336</v>
      </c>
      <c r="I395" s="2"/>
    </row>
    <row r="396" spans="1:9" ht="12.75">
      <c r="A396" s="24" t="s">
        <v>111</v>
      </c>
      <c r="B396" s="9" t="s">
        <v>473</v>
      </c>
      <c r="C396" s="57" t="s">
        <v>335</v>
      </c>
      <c r="D396" s="25">
        <v>1954</v>
      </c>
      <c r="E396" s="46" t="s">
        <v>336</v>
      </c>
      <c r="I396" s="2"/>
    </row>
    <row r="397" spans="1:9" ht="12.75">
      <c r="A397" s="24" t="s">
        <v>116</v>
      </c>
      <c r="B397" s="9" t="s">
        <v>467</v>
      </c>
      <c r="C397" s="57" t="s">
        <v>370</v>
      </c>
      <c r="D397" s="25">
        <v>1950</v>
      </c>
      <c r="E397" s="46" t="s">
        <v>336</v>
      </c>
      <c r="I397" s="2"/>
    </row>
    <row r="398" spans="1:9" ht="12.75">
      <c r="A398" s="24" t="s">
        <v>117</v>
      </c>
      <c r="B398" s="9" t="s">
        <v>461</v>
      </c>
      <c r="C398" s="57" t="s">
        <v>395</v>
      </c>
      <c r="D398" s="25">
        <v>1952</v>
      </c>
      <c r="E398" s="46" t="s">
        <v>336</v>
      </c>
      <c r="I398" s="2"/>
    </row>
    <row r="399" spans="1:9" s="74" customFormat="1" ht="12.75">
      <c r="A399" s="24" t="s">
        <v>127</v>
      </c>
      <c r="B399" s="9" t="s">
        <v>799</v>
      </c>
      <c r="C399" s="57" t="s">
        <v>326</v>
      </c>
      <c r="D399" s="25">
        <v>1946</v>
      </c>
      <c r="E399" s="46" t="s">
        <v>336</v>
      </c>
      <c r="I399" s="78"/>
    </row>
    <row r="400" spans="1:5" ht="12" customHeight="1">
      <c r="A400" s="24" t="s">
        <v>131</v>
      </c>
      <c r="B400" s="9" t="s">
        <v>803</v>
      </c>
      <c r="C400" s="57" t="s">
        <v>326</v>
      </c>
      <c r="D400" s="25">
        <v>1952</v>
      </c>
      <c r="E400" s="46" t="s">
        <v>336</v>
      </c>
    </row>
    <row r="401" spans="1:5" s="24" customFormat="1" ht="12.75">
      <c r="A401" s="24" t="s">
        <v>132</v>
      </c>
      <c r="B401" s="9" t="s">
        <v>480</v>
      </c>
      <c r="C401" s="57" t="s">
        <v>481</v>
      </c>
      <c r="D401" s="25">
        <v>1950</v>
      </c>
      <c r="E401" s="46" t="s">
        <v>336</v>
      </c>
    </row>
    <row r="402" spans="1:5" ht="12.75">
      <c r="A402" s="24" t="s">
        <v>134</v>
      </c>
      <c r="B402" s="9" t="s">
        <v>488</v>
      </c>
      <c r="C402" s="57" t="s">
        <v>379</v>
      </c>
      <c r="D402" s="25">
        <v>1947</v>
      </c>
      <c r="E402" s="46" t="s">
        <v>336</v>
      </c>
    </row>
    <row r="403" spans="1:5" ht="12.75">
      <c r="A403" s="24" t="s">
        <v>136</v>
      </c>
      <c r="B403" s="9" t="s">
        <v>672</v>
      </c>
      <c r="C403" s="57" t="s">
        <v>345</v>
      </c>
      <c r="D403" s="25">
        <v>1953</v>
      </c>
      <c r="E403" s="46" t="s">
        <v>336</v>
      </c>
    </row>
    <row r="404" spans="1:5" s="74" customFormat="1" ht="12.75">
      <c r="A404" s="24" t="s">
        <v>141</v>
      </c>
      <c r="B404" s="9" t="s">
        <v>491</v>
      </c>
      <c r="C404" s="57" t="s">
        <v>395</v>
      </c>
      <c r="D404" s="25">
        <v>1952</v>
      </c>
      <c r="E404" s="46" t="s">
        <v>336</v>
      </c>
    </row>
    <row r="405" spans="1:5" s="74" customFormat="1" ht="12.75">
      <c r="A405" s="24" t="s">
        <v>149</v>
      </c>
      <c r="B405" s="9" t="s">
        <v>811</v>
      </c>
      <c r="C405" s="57" t="s">
        <v>426</v>
      </c>
      <c r="D405" s="25">
        <v>1946</v>
      </c>
      <c r="E405" s="46" t="s">
        <v>336</v>
      </c>
    </row>
    <row r="406" spans="1:5" s="74" customFormat="1" ht="12.75">
      <c r="A406" s="24" t="s">
        <v>152</v>
      </c>
      <c r="B406" s="9" t="s">
        <v>504</v>
      </c>
      <c r="C406" s="57" t="s">
        <v>326</v>
      </c>
      <c r="D406" s="25">
        <v>1951</v>
      </c>
      <c r="E406" s="46" t="s">
        <v>336</v>
      </c>
    </row>
    <row r="407" spans="1:5" ht="12.75">
      <c r="A407" s="24" t="s">
        <v>156</v>
      </c>
      <c r="B407" s="9" t="s">
        <v>509</v>
      </c>
      <c r="C407" s="57" t="s">
        <v>379</v>
      </c>
      <c r="D407" s="25">
        <v>1949</v>
      </c>
      <c r="E407" s="46" t="s">
        <v>336</v>
      </c>
    </row>
    <row r="408" spans="1:5" s="24" customFormat="1" ht="12.75">
      <c r="A408" s="24" t="s">
        <v>157</v>
      </c>
      <c r="B408" s="9" t="s">
        <v>655</v>
      </c>
      <c r="C408" s="57" t="s">
        <v>379</v>
      </c>
      <c r="D408" s="25">
        <v>1948</v>
      </c>
      <c r="E408" s="46" t="s">
        <v>336</v>
      </c>
    </row>
    <row r="409" spans="1:5" ht="12.75">
      <c r="A409" s="24" t="s">
        <v>158</v>
      </c>
      <c r="B409" s="9" t="s">
        <v>815</v>
      </c>
      <c r="C409" s="57" t="s">
        <v>326</v>
      </c>
      <c r="D409" s="25">
        <v>1948</v>
      </c>
      <c r="E409" s="46" t="s">
        <v>336</v>
      </c>
    </row>
    <row r="410" spans="1:5" s="74" customFormat="1" ht="12.75">
      <c r="A410" s="24" t="s">
        <v>161</v>
      </c>
      <c r="B410" s="9" t="s">
        <v>817</v>
      </c>
      <c r="C410" s="57" t="s">
        <v>426</v>
      </c>
      <c r="D410" s="25">
        <v>1948</v>
      </c>
      <c r="E410" s="46" t="s">
        <v>336</v>
      </c>
    </row>
    <row r="411" spans="1:5" ht="12.75">
      <c r="A411" s="6"/>
      <c r="B411" s="10"/>
      <c r="C411" s="55"/>
      <c r="D411" s="7"/>
      <c r="E411" s="7"/>
    </row>
    <row r="412" spans="1:5" s="31" customFormat="1" ht="15.75">
      <c r="A412" s="32" t="s">
        <v>832</v>
      </c>
      <c r="B412" s="32"/>
      <c r="C412" s="116"/>
      <c r="D412" s="32"/>
      <c r="E412" s="32"/>
    </row>
    <row r="413" spans="1:5" s="74" customFormat="1" ht="12.75">
      <c r="A413" s="24" t="s">
        <v>31</v>
      </c>
      <c r="B413" s="9" t="s">
        <v>386</v>
      </c>
      <c r="C413" s="57" t="s">
        <v>314</v>
      </c>
      <c r="D413" s="25">
        <v>1944</v>
      </c>
      <c r="E413" s="46" t="s">
        <v>377</v>
      </c>
    </row>
    <row r="414" spans="1:5" s="74" customFormat="1" ht="12.75">
      <c r="A414" s="24" t="s">
        <v>44</v>
      </c>
      <c r="B414" s="9" t="s">
        <v>376</v>
      </c>
      <c r="C414" s="57" t="s">
        <v>314</v>
      </c>
      <c r="D414" s="25">
        <v>1943</v>
      </c>
      <c r="E414" s="46" t="s">
        <v>377</v>
      </c>
    </row>
    <row r="415" spans="1:5" ht="12.75">
      <c r="A415" s="24" t="s">
        <v>55</v>
      </c>
      <c r="B415" s="9" t="s">
        <v>755</v>
      </c>
      <c r="C415" s="57" t="s">
        <v>756</v>
      </c>
      <c r="D415" s="25">
        <v>1944</v>
      </c>
      <c r="E415" s="46" t="s">
        <v>377</v>
      </c>
    </row>
    <row r="416" spans="1:9" ht="12.75">
      <c r="A416" s="24" t="s">
        <v>129</v>
      </c>
      <c r="B416" s="9" t="s">
        <v>801</v>
      </c>
      <c r="C416" s="57" t="s">
        <v>802</v>
      </c>
      <c r="D416" s="25">
        <v>1943</v>
      </c>
      <c r="E416" s="46" t="s">
        <v>377</v>
      </c>
      <c r="I416" s="2"/>
    </row>
    <row r="417" spans="1:5" ht="12.75">
      <c r="A417" s="24" t="s">
        <v>144</v>
      </c>
      <c r="B417" s="9" t="s">
        <v>496</v>
      </c>
      <c r="C417" s="57" t="s">
        <v>426</v>
      </c>
      <c r="D417" s="25">
        <v>1940</v>
      </c>
      <c r="E417" s="46" t="s">
        <v>377</v>
      </c>
    </row>
    <row r="418" spans="1:5" ht="12.75">
      <c r="A418" s="41"/>
      <c r="B418" s="9"/>
      <c r="C418" s="53"/>
      <c r="D418" s="28"/>
      <c r="E418" s="28"/>
    </row>
    <row r="419" spans="1:5" ht="19.5">
      <c r="A419" s="4" t="s">
        <v>280</v>
      </c>
      <c r="B419" s="11"/>
      <c r="C419" s="62"/>
      <c r="D419" s="12"/>
      <c r="E419" s="12"/>
    </row>
    <row r="420" spans="1:5" ht="19.5">
      <c r="A420" s="4"/>
      <c r="B420" s="11"/>
      <c r="C420" s="62"/>
      <c r="D420" s="12"/>
      <c r="E420" s="12"/>
    </row>
    <row r="421" spans="1:5" ht="12.75">
      <c r="A421" s="6" t="s">
        <v>232</v>
      </c>
      <c r="B421" s="7" t="s">
        <v>190</v>
      </c>
      <c r="C421" s="55" t="s">
        <v>223</v>
      </c>
      <c r="D421" s="7" t="s">
        <v>192</v>
      </c>
      <c r="E421" s="7" t="s">
        <v>191</v>
      </c>
    </row>
    <row r="422" spans="1:5" ht="12.75">
      <c r="A422" s="6"/>
      <c r="B422" s="7"/>
      <c r="C422" s="55"/>
      <c r="D422" s="7"/>
      <c r="E422" s="7"/>
    </row>
    <row r="423" spans="1:5" s="110" customFormat="1" ht="12.75">
      <c r="A423" s="110" t="s">
        <v>27</v>
      </c>
      <c r="B423" s="111" t="s">
        <v>366</v>
      </c>
      <c r="C423" s="112" t="s">
        <v>293</v>
      </c>
      <c r="D423" s="113">
        <v>1982</v>
      </c>
      <c r="E423" s="114" t="s">
        <v>368</v>
      </c>
    </row>
    <row r="424" spans="1:9" s="110" customFormat="1" ht="12.75">
      <c r="A424" s="110" t="s">
        <v>75</v>
      </c>
      <c r="B424" s="111" t="s">
        <v>773</v>
      </c>
      <c r="C424" s="112" t="s">
        <v>379</v>
      </c>
      <c r="D424" s="113">
        <v>1981</v>
      </c>
      <c r="E424" s="114" t="s">
        <v>368</v>
      </c>
      <c r="I424" s="113"/>
    </row>
    <row r="425" spans="1:9" s="110" customFormat="1" ht="12.75">
      <c r="A425" s="110" t="s">
        <v>99</v>
      </c>
      <c r="B425" s="111" t="s">
        <v>476</v>
      </c>
      <c r="C425" s="112" t="s">
        <v>314</v>
      </c>
      <c r="D425" s="113">
        <v>1990</v>
      </c>
      <c r="E425" s="114" t="s">
        <v>368</v>
      </c>
      <c r="I425" s="113"/>
    </row>
    <row r="426" spans="1:9" s="110" customFormat="1" ht="12.75">
      <c r="A426" s="110" t="s">
        <v>101</v>
      </c>
      <c r="B426" s="111" t="s">
        <v>789</v>
      </c>
      <c r="C426" s="112" t="s">
        <v>342</v>
      </c>
      <c r="D426" s="113">
        <v>1982</v>
      </c>
      <c r="E426" s="114" t="s">
        <v>368</v>
      </c>
      <c r="I426" s="113"/>
    </row>
    <row r="427" spans="1:9" s="110" customFormat="1" ht="12.75">
      <c r="A427" s="110" t="s">
        <v>107</v>
      </c>
      <c r="B427" s="111" t="s">
        <v>636</v>
      </c>
      <c r="C427" s="112" t="s">
        <v>314</v>
      </c>
      <c r="D427" s="113">
        <v>1993</v>
      </c>
      <c r="E427" s="114" t="s">
        <v>368</v>
      </c>
      <c r="I427" s="114"/>
    </row>
    <row r="428" spans="1:5" s="110" customFormat="1" ht="12.75">
      <c r="A428" s="110" t="s">
        <v>148</v>
      </c>
      <c r="B428" s="111" t="s">
        <v>505</v>
      </c>
      <c r="C428" s="112" t="s">
        <v>449</v>
      </c>
      <c r="D428" s="113">
        <v>1991</v>
      </c>
      <c r="E428" s="114" t="s">
        <v>368</v>
      </c>
    </row>
    <row r="429" spans="1:5" s="110" customFormat="1" ht="12.75">
      <c r="A429" s="110" t="s">
        <v>150</v>
      </c>
      <c r="B429" s="111" t="s">
        <v>498</v>
      </c>
      <c r="C429" s="112" t="s">
        <v>370</v>
      </c>
      <c r="D429" s="113">
        <v>1985</v>
      </c>
      <c r="E429" s="114" t="s">
        <v>368</v>
      </c>
    </row>
    <row r="430" spans="1:5" ht="19.5">
      <c r="A430" s="4" t="s">
        <v>281</v>
      </c>
      <c r="B430" s="11"/>
      <c r="C430" s="62"/>
      <c r="D430" s="12"/>
      <c r="E430" s="12"/>
    </row>
    <row r="431" spans="1:5" ht="19.5">
      <c r="A431" s="4"/>
      <c r="B431" s="11"/>
      <c r="C431" s="62"/>
      <c r="D431" s="12"/>
      <c r="E431" s="12"/>
    </row>
    <row r="432" spans="1:5" ht="12.75">
      <c r="A432" s="6" t="s">
        <v>232</v>
      </c>
      <c r="B432" s="10" t="s">
        <v>221</v>
      </c>
      <c r="C432" s="55" t="s">
        <v>191</v>
      </c>
      <c r="D432" s="7" t="s">
        <v>192</v>
      </c>
      <c r="E432" s="7" t="s">
        <v>231</v>
      </c>
    </row>
    <row r="433" spans="1:5" ht="12.75">
      <c r="A433" s="6"/>
      <c r="B433" s="7"/>
      <c r="C433" s="55"/>
      <c r="D433" s="7"/>
      <c r="E433" s="7"/>
    </row>
    <row r="434" spans="1:5" s="110" customFormat="1" ht="12.75">
      <c r="A434" s="110" t="s">
        <v>14</v>
      </c>
      <c r="B434" s="111" t="s">
        <v>341</v>
      </c>
      <c r="C434" s="112" t="s">
        <v>342</v>
      </c>
      <c r="D434" s="113">
        <v>1976</v>
      </c>
      <c r="E434" s="114" t="s">
        <v>343</v>
      </c>
    </row>
    <row r="435" spans="1:5" s="110" customFormat="1" ht="12.75">
      <c r="A435" s="110" t="s">
        <v>19</v>
      </c>
      <c r="B435" s="111" t="s">
        <v>357</v>
      </c>
      <c r="C435" s="112" t="s">
        <v>314</v>
      </c>
      <c r="D435" s="113">
        <v>1975</v>
      </c>
      <c r="E435" s="114" t="s">
        <v>343</v>
      </c>
    </row>
    <row r="436" spans="1:5" s="110" customFormat="1" ht="12.75">
      <c r="A436" s="110" t="s">
        <v>37</v>
      </c>
      <c r="B436" s="111" t="s">
        <v>739</v>
      </c>
      <c r="C436" s="112" t="s">
        <v>730</v>
      </c>
      <c r="D436" s="113">
        <v>1967</v>
      </c>
      <c r="E436" s="114" t="s">
        <v>343</v>
      </c>
    </row>
    <row r="437" spans="1:5" s="110" customFormat="1" ht="12.75">
      <c r="A437" s="110" t="s">
        <v>47</v>
      </c>
      <c r="B437" s="111" t="s">
        <v>419</v>
      </c>
      <c r="C437" s="112" t="s">
        <v>326</v>
      </c>
      <c r="D437" s="113">
        <v>1968</v>
      </c>
      <c r="E437" s="114" t="s">
        <v>343</v>
      </c>
    </row>
    <row r="438" spans="1:9" s="110" customFormat="1" ht="12.75">
      <c r="A438" s="110" t="s">
        <v>84</v>
      </c>
      <c r="B438" s="111" t="s">
        <v>435</v>
      </c>
      <c r="C438" s="112" t="s">
        <v>326</v>
      </c>
      <c r="D438" s="113">
        <v>1974</v>
      </c>
      <c r="E438" s="114" t="s">
        <v>343</v>
      </c>
      <c r="I438" s="113"/>
    </row>
    <row r="439" spans="1:9" s="110" customFormat="1" ht="12.75">
      <c r="A439" s="110" t="s">
        <v>88</v>
      </c>
      <c r="B439" s="111" t="s">
        <v>781</v>
      </c>
      <c r="C439" s="112" t="s">
        <v>769</v>
      </c>
      <c r="D439" s="113">
        <v>1969</v>
      </c>
      <c r="E439" s="114" t="s">
        <v>343</v>
      </c>
      <c r="I439" s="113"/>
    </row>
    <row r="440" spans="1:9" s="110" customFormat="1" ht="12.75">
      <c r="A440" s="110" t="s">
        <v>91</v>
      </c>
      <c r="B440" s="111" t="s">
        <v>782</v>
      </c>
      <c r="C440" s="112" t="s">
        <v>421</v>
      </c>
      <c r="D440" s="113">
        <v>1970</v>
      </c>
      <c r="E440" s="114" t="s">
        <v>343</v>
      </c>
      <c r="I440" s="113"/>
    </row>
    <row r="441" spans="1:9" s="110" customFormat="1" ht="12.75">
      <c r="A441" s="110" t="s">
        <v>109</v>
      </c>
      <c r="B441" s="111" t="s">
        <v>465</v>
      </c>
      <c r="C441" s="112" t="s">
        <v>748</v>
      </c>
      <c r="D441" s="113">
        <v>1969</v>
      </c>
      <c r="E441" s="114" t="s">
        <v>343</v>
      </c>
      <c r="I441" s="114"/>
    </row>
    <row r="442" spans="1:9" s="110" customFormat="1" ht="12.75">
      <c r="A442" s="110" t="s">
        <v>110</v>
      </c>
      <c r="B442" s="111" t="s">
        <v>792</v>
      </c>
      <c r="C442" s="112" t="s">
        <v>722</v>
      </c>
      <c r="D442" s="113">
        <v>1968</v>
      </c>
      <c r="E442" s="114" t="s">
        <v>343</v>
      </c>
      <c r="I442" s="114"/>
    </row>
    <row r="443" spans="1:9" s="110" customFormat="1" ht="12.75">
      <c r="A443" s="110" t="s">
        <v>112</v>
      </c>
      <c r="B443" s="111" t="s">
        <v>793</v>
      </c>
      <c r="C443" s="112" t="s">
        <v>379</v>
      </c>
      <c r="D443" s="113">
        <v>1970</v>
      </c>
      <c r="E443" s="114" t="s">
        <v>343</v>
      </c>
      <c r="I443" s="114"/>
    </row>
    <row r="444" spans="1:9" s="110" customFormat="1" ht="12.75">
      <c r="A444" s="110" t="s">
        <v>120</v>
      </c>
      <c r="B444" s="111" t="s">
        <v>795</v>
      </c>
      <c r="C444" s="112" t="s">
        <v>326</v>
      </c>
      <c r="D444" s="113">
        <v>1974</v>
      </c>
      <c r="E444" s="114" t="s">
        <v>343</v>
      </c>
      <c r="I444" s="114"/>
    </row>
    <row r="445" spans="1:9" s="110" customFormat="1" ht="12.75">
      <c r="A445" s="110" t="s">
        <v>128</v>
      </c>
      <c r="B445" s="111" t="s">
        <v>800</v>
      </c>
      <c r="C445" s="112" t="s">
        <v>745</v>
      </c>
      <c r="D445" s="113">
        <v>1967</v>
      </c>
      <c r="E445" s="114" t="s">
        <v>343</v>
      </c>
      <c r="I445" s="114"/>
    </row>
    <row r="446" spans="1:5" s="110" customFormat="1" ht="12.75">
      <c r="A446" s="110" t="s">
        <v>137</v>
      </c>
      <c r="B446" s="111" t="s">
        <v>484</v>
      </c>
      <c r="C446" s="112" t="s">
        <v>326</v>
      </c>
      <c r="D446" s="113">
        <v>1973</v>
      </c>
      <c r="E446" s="114" t="s">
        <v>343</v>
      </c>
    </row>
    <row r="447" spans="1:5" s="110" customFormat="1" ht="12.75">
      <c r="A447" s="110" t="s">
        <v>139</v>
      </c>
      <c r="B447" s="111" t="s">
        <v>806</v>
      </c>
      <c r="C447" s="112" t="s">
        <v>326</v>
      </c>
      <c r="D447" s="113">
        <v>1977</v>
      </c>
      <c r="E447" s="114" t="s">
        <v>343</v>
      </c>
    </row>
    <row r="448" spans="1:5" s="110" customFormat="1" ht="12.75">
      <c r="A448" s="110" t="s">
        <v>146</v>
      </c>
      <c r="B448" s="111" t="s">
        <v>810</v>
      </c>
      <c r="C448" s="112" t="s">
        <v>421</v>
      </c>
      <c r="D448" s="113">
        <v>1971</v>
      </c>
      <c r="E448" s="114" t="s">
        <v>343</v>
      </c>
    </row>
    <row r="449" spans="1:5" s="110" customFormat="1" ht="12.75">
      <c r="A449" s="110" t="s">
        <v>147</v>
      </c>
      <c r="B449" s="111" t="s">
        <v>500</v>
      </c>
      <c r="C449" s="112" t="s">
        <v>314</v>
      </c>
      <c r="D449" s="113">
        <v>1967</v>
      </c>
      <c r="E449" s="114" t="s">
        <v>343</v>
      </c>
    </row>
    <row r="450" spans="1:5" s="110" customFormat="1" ht="12.75">
      <c r="A450" s="110" t="s">
        <v>151</v>
      </c>
      <c r="B450" s="111" t="s">
        <v>812</v>
      </c>
      <c r="C450" s="112" t="s">
        <v>540</v>
      </c>
      <c r="D450" s="113">
        <v>1974</v>
      </c>
      <c r="E450" s="114" t="s">
        <v>343</v>
      </c>
    </row>
    <row r="451" spans="1:5" s="110" customFormat="1" ht="12.75">
      <c r="A451" s="110" t="s">
        <v>155</v>
      </c>
      <c r="B451" s="111" t="s">
        <v>508</v>
      </c>
      <c r="C451" s="112" t="s">
        <v>379</v>
      </c>
      <c r="D451" s="113">
        <v>1965</v>
      </c>
      <c r="E451" s="114" t="s">
        <v>343</v>
      </c>
    </row>
    <row r="452" spans="1:5" ht="19.5">
      <c r="A452" s="4" t="s">
        <v>282</v>
      </c>
      <c r="B452" s="11"/>
      <c r="C452" s="62"/>
      <c r="D452" s="12"/>
      <c r="E452" s="12"/>
    </row>
    <row r="453" spans="1:5" ht="19.5">
      <c r="A453" s="4"/>
      <c r="B453" s="11"/>
      <c r="C453" s="62"/>
      <c r="D453" s="12"/>
      <c r="E453" s="12"/>
    </row>
    <row r="454" spans="1:5" ht="12.75">
      <c r="A454" s="6" t="s">
        <v>232</v>
      </c>
      <c r="B454" s="10" t="s">
        <v>221</v>
      </c>
      <c r="C454" s="55" t="s">
        <v>191</v>
      </c>
      <c r="D454" s="7" t="s">
        <v>192</v>
      </c>
      <c r="E454" s="7" t="s">
        <v>231</v>
      </c>
    </row>
    <row r="455" spans="1:5" ht="12.75">
      <c r="A455" s="6"/>
      <c r="B455" s="7"/>
      <c r="C455" s="55"/>
      <c r="D455" s="7"/>
      <c r="E455" s="7"/>
    </row>
    <row r="456" spans="1:5" s="110" customFormat="1" ht="12.75">
      <c r="A456" s="110" t="s">
        <v>41</v>
      </c>
      <c r="B456" s="111" t="s">
        <v>392</v>
      </c>
      <c r="C456" s="112" t="s">
        <v>342</v>
      </c>
      <c r="D456" s="113">
        <v>1958</v>
      </c>
      <c r="E456" s="114" t="s">
        <v>393</v>
      </c>
    </row>
    <row r="457" spans="1:9" s="110" customFormat="1" ht="12.75">
      <c r="A457" s="110" t="s">
        <v>92</v>
      </c>
      <c r="B457" s="111" t="s">
        <v>439</v>
      </c>
      <c r="C457" s="112" t="s">
        <v>426</v>
      </c>
      <c r="D457" s="113">
        <v>1962</v>
      </c>
      <c r="E457" s="114" t="s">
        <v>393</v>
      </c>
      <c r="I457" s="113"/>
    </row>
    <row r="458" spans="1:9" s="110" customFormat="1" ht="12.75">
      <c r="A458" s="110" t="s">
        <v>114</v>
      </c>
      <c r="B458" s="111" t="s">
        <v>451</v>
      </c>
      <c r="C458" s="112" t="s">
        <v>452</v>
      </c>
      <c r="D458" s="113">
        <v>1963</v>
      </c>
      <c r="E458" s="114" t="s">
        <v>393</v>
      </c>
      <c r="I458" s="114"/>
    </row>
    <row r="459" spans="1:9" s="110" customFormat="1" ht="12.75">
      <c r="A459" s="110" t="s">
        <v>119</v>
      </c>
      <c r="B459" s="111" t="s">
        <v>475</v>
      </c>
      <c r="C459" s="112" t="s">
        <v>395</v>
      </c>
      <c r="D459" s="113">
        <v>1960</v>
      </c>
      <c r="E459" s="114" t="s">
        <v>393</v>
      </c>
      <c r="I459" s="114"/>
    </row>
    <row r="460" spans="1:9" s="110" customFormat="1" ht="12.75">
      <c r="A460" s="110" t="s">
        <v>121</v>
      </c>
      <c r="B460" s="111" t="s">
        <v>482</v>
      </c>
      <c r="C460" s="112" t="s">
        <v>323</v>
      </c>
      <c r="D460" s="113">
        <v>1964</v>
      </c>
      <c r="E460" s="114" t="s">
        <v>393</v>
      </c>
      <c r="I460" s="114"/>
    </row>
    <row r="461" spans="1:5" s="110" customFormat="1" ht="12.75">
      <c r="A461" s="110" t="s">
        <v>133</v>
      </c>
      <c r="B461" s="111" t="s">
        <v>804</v>
      </c>
      <c r="C461" s="112" t="s">
        <v>362</v>
      </c>
      <c r="D461" s="113">
        <v>1962</v>
      </c>
      <c r="E461" s="114" t="s">
        <v>393</v>
      </c>
    </row>
    <row r="462" spans="1:5" s="110" customFormat="1" ht="12.75">
      <c r="A462" s="110" t="s">
        <v>153</v>
      </c>
      <c r="B462" s="111" t="s">
        <v>813</v>
      </c>
      <c r="C462" s="112" t="s">
        <v>326</v>
      </c>
      <c r="D462" s="113">
        <v>1962</v>
      </c>
      <c r="E462" s="114" t="s">
        <v>393</v>
      </c>
    </row>
    <row r="463" spans="1:5" s="110" customFormat="1" ht="12.75">
      <c r="A463" s="110" t="s">
        <v>160</v>
      </c>
      <c r="B463" s="111" t="s">
        <v>656</v>
      </c>
      <c r="C463" s="112" t="s">
        <v>577</v>
      </c>
      <c r="D463" s="113">
        <v>1962</v>
      </c>
      <c r="E463" s="114" t="s">
        <v>393</v>
      </c>
    </row>
    <row r="464" spans="1:5" ht="19.5">
      <c r="A464" s="4" t="s">
        <v>283</v>
      </c>
      <c r="B464" s="11"/>
      <c r="C464" s="62"/>
      <c r="D464" s="12"/>
      <c r="E464" s="12"/>
    </row>
    <row r="465" spans="1:5" ht="19.5">
      <c r="A465" s="4"/>
      <c r="B465" s="11"/>
      <c r="C465" s="62"/>
      <c r="D465" s="12"/>
      <c r="E465" s="12"/>
    </row>
    <row r="466" spans="1:5" ht="12.75">
      <c r="A466" s="6" t="s">
        <v>232</v>
      </c>
      <c r="B466" s="10" t="s">
        <v>221</v>
      </c>
      <c r="C466" s="55" t="s">
        <v>191</v>
      </c>
      <c r="D466" s="7" t="s">
        <v>192</v>
      </c>
      <c r="E466" s="7" t="s">
        <v>231</v>
      </c>
    </row>
    <row r="467" spans="1:5" ht="12.75">
      <c r="A467" s="6"/>
      <c r="B467" s="7"/>
      <c r="C467" s="55"/>
      <c r="D467" s="7"/>
      <c r="E467" s="7"/>
    </row>
    <row r="468" spans="1:9" s="110" customFormat="1" ht="12.75">
      <c r="A468" s="110" t="s">
        <v>130</v>
      </c>
      <c r="B468" s="111" t="s">
        <v>648</v>
      </c>
      <c r="C468" s="112" t="s">
        <v>649</v>
      </c>
      <c r="D468" s="113">
        <v>1948</v>
      </c>
      <c r="E468" s="114" t="s">
        <v>493</v>
      </c>
      <c r="I468" s="114"/>
    </row>
    <row r="469" spans="1:5" s="110" customFormat="1" ht="12.75">
      <c r="A469" s="110" t="s">
        <v>140</v>
      </c>
      <c r="B469" s="111" t="s">
        <v>492</v>
      </c>
      <c r="C469" s="112" t="s">
        <v>370</v>
      </c>
      <c r="D469" s="113">
        <v>1952</v>
      </c>
      <c r="E469" s="114" t="s">
        <v>493</v>
      </c>
    </row>
    <row r="470" spans="1:5" s="110" customFormat="1" ht="12.75">
      <c r="A470" s="110" t="s">
        <v>159</v>
      </c>
      <c r="B470" s="111" t="s">
        <v>816</v>
      </c>
      <c r="C470" s="112" t="s">
        <v>426</v>
      </c>
      <c r="D470" s="113">
        <v>1951</v>
      </c>
      <c r="E470" s="114" t="s">
        <v>493</v>
      </c>
    </row>
    <row r="471" spans="1:5" s="110" customFormat="1" ht="12.75">
      <c r="A471" s="110" t="s">
        <v>162</v>
      </c>
      <c r="B471" s="111" t="s">
        <v>657</v>
      </c>
      <c r="C471" s="112" t="s">
        <v>481</v>
      </c>
      <c r="D471" s="113">
        <v>1951</v>
      </c>
      <c r="E471" s="114" t="s">
        <v>493</v>
      </c>
    </row>
    <row r="472" spans="1:5" s="110" customFormat="1" ht="12.75">
      <c r="A472" s="110" t="s">
        <v>818</v>
      </c>
      <c r="B472" s="111" t="s">
        <v>819</v>
      </c>
      <c r="C472" s="112" t="s">
        <v>426</v>
      </c>
      <c r="D472" s="113">
        <v>1943</v>
      </c>
      <c r="E472" s="114" t="s">
        <v>493</v>
      </c>
    </row>
    <row r="473" spans="1:5" ht="12.75">
      <c r="A473" s="1" t="s">
        <v>198</v>
      </c>
      <c r="B473" s="75"/>
      <c r="C473" s="76"/>
      <c r="D473" s="77"/>
      <c r="E473" s="78"/>
    </row>
    <row r="474" spans="1:5" ht="12.75">
      <c r="A474" s="1"/>
      <c r="B474" s="9"/>
      <c r="C474" s="57"/>
      <c r="E474" s="46"/>
    </row>
    <row r="475" spans="1:5" ht="12.75">
      <c r="A475" s="1"/>
      <c r="C475" s="59"/>
      <c r="D475" s="3"/>
      <c r="E475" s="3"/>
    </row>
    <row r="476" spans="1:5" ht="15">
      <c r="A476" s="1"/>
      <c r="B476" s="14" t="s">
        <v>219</v>
      </c>
      <c r="C476" s="63"/>
      <c r="D476" s="15"/>
      <c r="E476" s="15" t="s">
        <v>220</v>
      </c>
    </row>
    <row r="477" spans="1:5" ht="12.75">
      <c r="A477" s="1"/>
      <c r="C477" s="59"/>
      <c r="D477" s="3"/>
      <c r="E477" s="3"/>
    </row>
    <row r="478" spans="2:5" ht="12.75">
      <c r="B478" s="57" t="s">
        <v>833</v>
      </c>
      <c r="E478" s="40">
        <v>23</v>
      </c>
    </row>
    <row r="479" spans="1:5" ht="12.75">
      <c r="A479" s="1"/>
      <c r="B479" s="58" t="s">
        <v>165</v>
      </c>
      <c r="E479" s="40">
        <v>19</v>
      </c>
    </row>
    <row r="480" spans="2:5" ht="12.75">
      <c r="B480" s="57" t="s">
        <v>174</v>
      </c>
      <c r="E480" s="40">
        <v>15</v>
      </c>
    </row>
    <row r="481" spans="2:5" ht="12.75">
      <c r="B481" s="57" t="s">
        <v>839</v>
      </c>
      <c r="E481" s="40">
        <v>15</v>
      </c>
    </row>
    <row r="482" spans="2:5" ht="12.75">
      <c r="B482" s="57" t="s">
        <v>838</v>
      </c>
      <c r="E482" s="40">
        <v>12</v>
      </c>
    </row>
    <row r="483" spans="2:5" ht="12.75">
      <c r="B483" s="57" t="s">
        <v>841</v>
      </c>
      <c r="E483" s="40">
        <v>9</v>
      </c>
    </row>
    <row r="484" spans="2:5" ht="12.75">
      <c r="B484" s="57" t="s">
        <v>222</v>
      </c>
      <c r="E484" s="40">
        <v>8</v>
      </c>
    </row>
    <row r="485" spans="2:5" ht="12.75">
      <c r="B485" s="57" t="s">
        <v>842</v>
      </c>
      <c r="E485" s="40">
        <v>6</v>
      </c>
    </row>
    <row r="486" spans="2:5" ht="12.75">
      <c r="B486" s="57" t="s">
        <v>184</v>
      </c>
      <c r="E486" s="40">
        <v>5</v>
      </c>
    </row>
    <row r="487" spans="2:5" ht="12.75">
      <c r="B487" s="57" t="s">
        <v>558</v>
      </c>
      <c r="E487" s="40">
        <v>4</v>
      </c>
    </row>
    <row r="488" spans="2:5" ht="12.75">
      <c r="B488" s="57" t="s">
        <v>178</v>
      </c>
      <c r="E488" s="40">
        <v>4</v>
      </c>
    </row>
    <row r="489" spans="2:5" ht="12.75">
      <c r="B489" s="57" t="s">
        <v>843</v>
      </c>
      <c r="E489" s="40">
        <v>4</v>
      </c>
    </row>
    <row r="490" spans="2:5" ht="12.75">
      <c r="B490" s="57" t="s">
        <v>169</v>
      </c>
      <c r="E490" s="40">
        <v>3</v>
      </c>
    </row>
    <row r="491" spans="2:5" ht="12.75">
      <c r="B491" s="57" t="s">
        <v>837</v>
      </c>
      <c r="E491" s="40">
        <v>3</v>
      </c>
    </row>
    <row r="492" spans="1:5" ht="12.75">
      <c r="A492" s="1"/>
      <c r="B492" s="58" t="s">
        <v>3</v>
      </c>
      <c r="E492" s="40">
        <v>2</v>
      </c>
    </row>
    <row r="493" spans="1:5" ht="12.75">
      <c r="A493" s="1"/>
      <c r="B493" s="57" t="s">
        <v>0</v>
      </c>
      <c r="E493" s="40">
        <v>2</v>
      </c>
    </row>
    <row r="494" spans="2:5" ht="12.75">
      <c r="B494" s="57" t="s">
        <v>560</v>
      </c>
      <c r="E494" s="40">
        <v>2</v>
      </c>
    </row>
    <row r="495" spans="1:5" ht="12.75">
      <c r="A495" s="1"/>
      <c r="B495" s="57" t="s">
        <v>252</v>
      </c>
      <c r="E495" s="40">
        <v>2</v>
      </c>
    </row>
    <row r="496" spans="1:5" ht="12.75">
      <c r="A496" s="1"/>
      <c r="B496" s="57" t="s">
        <v>247</v>
      </c>
      <c r="E496" s="40">
        <v>2</v>
      </c>
    </row>
    <row r="497" spans="1:5" ht="12.75">
      <c r="A497" s="1"/>
      <c r="B497" s="59" t="s">
        <v>840</v>
      </c>
      <c r="E497" s="40">
        <v>2</v>
      </c>
    </row>
    <row r="498" spans="1:5" ht="12.75">
      <c r="A498" s="1"/>
      <c r="B498" s="58" t="s">
        <v>218</v>
      </c>
      <c r="E498" s="40">
        <v>2</v>
      </c>
    </row>
    <row r="499" spans="1:5" ht="12.75">
      <c r="A499" s="1"/>
      <c r="B499" s="57" t="s">
        <v>844</v>
      </c>
      <c r="E499" s="40">
        <v>2</v>
      </c>
    </row>
    <row r="500" spans="1:5" ht="12.75">
      <c r="A500" s="1"/>
      <c r="B500" s="73" t="s">
        <v>2</v>
      </c>
      <c r="E500" s="40">
        <v>2</v>
      </c>
    </row>
    <row r="501" spans="1:5" ht="12.75">
      <c r="A501" s="1"/>
      <c r="B501" s="58" t="s">
        <v>170</v>
      </c>
      <c r="E501" s="40">
        <v>1</v>
      </c>
    </row>
    <row r="502" spans="1:5" ht="12.75">
      <c r="A502" s="1"/>
      <c r="B502" s="57" t="s">
        <v>172</v>
      </c>
      <c r="E502" s="40">
        <v>1</v>
      </c>
    </row>
    <row r="503" spans="1:5" ht="12.75">
      <c r="A503" s="1"/>
      <c r="B503" s="58" t="s">
        <v>249</v>
      </c>
      <c r="E503" s="40">
        <v>1</v>
      </c>
    </row>
    <row r="504" spans="1:5" ht="12.75">
      <c r="A504" s="1"/>
      <c r="B504" s="57" t="s">
        <v>568</v>
      </c>
      <c r="E504" s="40">
        <v>1</v>
      </c>
    </row>
    <row r="505" spans="1:5" ht="12.75">
      <c r="A505" s="1"/>
      <c r="B505" s="57" t="s">
        <v>241</v>
      </c>
      <c r="E505" s="40">
        <v>1</v>
      </c>
    </row>
    <row r="506" spans="1:5" ht="12.75">
      <c r="A506" s="1"/>
      <c r="B506" s="57" t="s">
        <v>553</v>
      </c>
      <c r="C506" s="59"/>
      <c r="D506" s="3"/>
      <c r="E506" s="3">
        <v>1</v>
      </c>
    </row>
    <row r="507" spans="1:5" ht="12.75">
      <c r="A507" s="1"/>
      <c r="B507" s="57" t="s">
        <v>1</v>
      </c>
      <c r="E507" s="40">
        <v>1</v>
      </c>
    </row>
    <row r="508" spans="1:5" ht="12.75">
      <c r="A508" s="1"/>
      <c r="B508" s="58" t="s">
        <v>246</v>
      </c>
      <c r="E508" s="40">
        <v>1</v>
      </c>
    </row>
    <row r="509" spans="2:5" ht="12.75">
      <c r="B509" s="58" t="s">
        <v>240</v>
      </c>
      <c r="C509" s="59"/>
      <c r="D509" s="3"/>
      <c r="E509" s="28">
        <v>1</v>
      </c>
    </row>
    <row r="510" spans="2:5" ht="12.75">
      <c r="B510" s="57" t="s">
        <v>189</v>
      </c>
      <c r="E510" s="40">
        <v>1</v>
      </c>
    </row>
    <row r="511" spans="2:5" ht="12.75">
      <c r="B511" s="58" t="s">
        <v>181</v>
      </c>
      <c r="E511" s="40">
        <v>1</v>
      </c>
    </row>
    <row r="512" spans="2:5" ht="12.75">
      <c r="B512" s="59" t="s">
        <v>188</v>
      </c>
      <c r="E512" s="40">
        <v>1</v>
      </c>
    </row>
    <row r="513" spans="2:5" ht="12.75">
      <c r="B513" s="57" t="s">
        <v>176</v>
      </c>
      <c r="E513" s="40">
        <v>1</v>
      </c>
    </row>
    <row r="514" spans="2:5" ht="12.75">
      <c r="B514" s="57" t="s">
        <v>180</v>
      </c>
      <c r="C514" s="59"/>
      <c r="D514" s="3"/>
      <c r="E514" s="28">
        <v>1</v>
      </c>
    </row>
    <row r="515" spans="2:5" ht="12.75">
      <c r="B515" s="58" t="s">
        <v>175</v>
      </c>
      <c r="E515" s="40">
        <v>1</v>
      </c>
    </row>
    <row r="516" spans="2:5" ht="12.75">
      <c r="B516" s="58" t="s">
        <v>182</v>
      </c>
      <c r="E516" s="40">
        <v>1</v>
      </c>
    </row>
    <row r="517" spans="2:5" ht="12.75">
      <c r="B517" s="58" t="s">
        <v>166</v>
      </c>
      <c r="E517" s="40">
        <v>1</v>
      </c>
    </row>
    <row r="518" spans="2:5" ht="12.75">
      <c r="B518" s="24" t="s">
        <v>253</v>
      </c>
      <c r="E518" s="40">
        <v>1</v>
      </c>
    </row>
  </sheetData>
  <sheetProtection/>
  <printOptions/>
  <pageMargins left="0.7874015748031497" right="0.7874015748031497" top="0.5905511811023623" bottom="0.77" header="0.5118110236220472" footer="0.2755905511811024"/>
  <pageSetup horizontalDpi="300" verticalDpi="300" orientation="portrait" paperSize="9" r:id="rId2"/>
  <headerFooter alignWithMargins="0">
    <oddFooter>&amp;CLoreto 14-Gennaio 2006          pag.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501"/>
  <sheetViews>
    <sheetView tabSelected="1" zoomScalePageLayoutView="0" workbookViewId="0" topLeftCell="A1">
      <selection activeCell="A219" sqref="A219:IV219"/>
    </sheetView>
  </sheetViews>
  <sheetFormatPr defaultColWidth="9.140625" defaultRowHeight="12.75"/>
  <cols>
    <col min="1" max="1" width="6.140625" style="0" customWidth="1"/>
    <col min="2" max="2" width="26.421875" style="23" customWidth="1"/>
    <col min="3" max="3" width="33.00390625" style="58" customWidth="1"/>
    <col min="4" max="4" width="9.140625" style="40" customWidth="1"/>
    <col min="5" max="5" width="27.7109375" style="52" bestFit="1" customWidth="1"/>
  </cols>
  <sheetData>
    <row r="1" spans="1:5" ht="36.75">
      <c r="A1" s="37" t="s">
        <v>233</v>
      </c>
      <c r="C1" s="53"/>
      <c r="D1" s="28"/>
      <c r="E1" s="42"/>
    </row>
    <row r="3" spans="2:5" ht="15">
      <c r="B3" s="27" t="s">
        <v>270</v>
      </c>
      <c r="C3" s="54"/>
      <c r="D3" s="3"/>
      <c r="E3" s="3"/>
    </row>
    <row r="4" spans="2:5" s="9" customFormat="1" ht="12.75">
      <c r="B4" s="13" t="s">
        <v>286</v>
      </c>
      <c r="C4" s="55"/>
      <c r="D4" s="7"/>
      <c r="E4" s="7"/>
    </row>
    <row r="5" spans="2:5" ht="12.75">
      <c r="B5" s="1"/>
      <c r="C5" s="54"/>
      <c r="D5" s="3"/>
      <c r="E5" s="3"/>
    </row>
    <row r="6" spans="2:5" s="18" customFormat="1" ht="22.5">
      <c r="B6" s="16" t="s">
        <v>287</v>
      </c>
      <c r="C6" s="56"/>
      <c r="D6" s="17"/>
      <c r="E6" s="17"/>
    </row>
    <row r="8" spans="1:5" ht="12.75">
      <c r="A8" s="9" t="s">
        <v>232</v>
      </c>
      <c r="B8" s="10" t="s">
        <v>221</v>
      </c>
      <c r="C8" s="55" t="s">
        <v>191</v>
      </c>
      <c r="D8" s="7" t="s">
        <v>192</v>
      </c>
      <c r="E8" s="10" t="s">
        <v>231</v>
      </c>
    </row>
    <row r="9" spans="1:5" ht="12.75">
      <c r="A9" s="9"/>
      <c r="B9" s="10"/>
      <c r="C9" s="55"/>
      <c r="D9" s="7"/>
      <c r="E9" s="10"/>
    </row>
    <row r="10" spans="1:5" ht="12.75">
      <c r="A10" s="24" t="s">
        <v>193</v>
      </c>
      <c r="B10" s="10" t="s">
        <v>288</v>
      </c>
      <c r="C10" s="57" t="s">
        <v>298</v>
      </c>
      <c r="D10" s="25">
        <v>1976</v>
      </c>
      <c r="E10" s="46" t="s">
        <v>290</v>
      </c>
    </row>
    <row r="11" spans="1:5" ht="12.75">
      <c r="A11" s="24" t="s">
        <v>194</v>
      </c>
      <c r="B11" s="9" t="s">
        <v>291</v>
      </c>
      <c r="C11" s="57" t="s">
        <v>289</v>
      </c>
      <c r="D11" s="25">
        <v>1988</v>
      </c>
      <c r="E11" s="46" t="s">
        <v>290</v>
      </c>
    </row>
    <row r="12" spans="1:5" ht="12.75">
      <c r="A12" s="24" t="s">
        <v>195</v>
      </c>
      <c r="B12" s="9" t="s">
        <v>570</v>
      </c>
      <c r="C12" s="57" t="s">
        <v>289</v>
      </c>
      <c r="D12" s="25">
        <v>1987</v>
      </c>
      <c r="E12" s="46" t="s">
        <v>290</v>
      </c>
    </row>
    <row r="13" spans="1:5" ht="12.75">
      <c r="A13" s="24" t="s">
        <v>196</v>
      </c>
      <c r="B13" s="9" t="s">
        <v>847</v>
      </c>
      <c r="C13" s="57" t="s">
        <v>701</v>
      </c>
      <c r="D13" s="25">
        <v>1987</v>
      </c>
      <c r="E13" s="46" t="s">
        <v>290</v>
      </c>
    </row>
    <row r="14" spans="1:5" ht="12.75">
      <c r="A14" s="24" t="s">
        <v>197</v>
      </c>
      <c r="B14" s="9" t="s">
        <v>700</v>
      </c>
      <c r="C14" s="57" t="s">
        <v>701</v>
      </c>
      <c r="D14" s="25">
        <v>1989</v>
      </c>
      <c r="E14" s="46" t="s">
        <v>290</v>
      </c>
    </row>
    <row r="15" spans="1:5" ht="12.75">
      <c r="A15" s="24" t="s">
        <v>198</v>
      </c>
      <c r="B15" s="9" t="s">
        <v>702</v>
      </c>
      <c r="C15" s="57" t="s">
        <v>850</v>
      </c>
      <c r="D15" s="25">
        <v>1986</v>
      </c>
      <c r="E15" s="46" t="s">
        <v>290</v>
      </c>
    </row>
    <row r="16" spans="1:5" ht="12.75">
      <c r="A16" s="24" t="s">
        <v>199</v>
      </c>
      <c r="B16" s="9" t="s">
        <v>710</v>
      </c>
      <c r="C16" s="57" t="s">
        <v>701</v>
      </c>
      <c r="D16" s="25">
        <v>1995</v>
      </c>
      <c r="E16" s="46" t="s">
        <v>290</v>
      </c>
    </row>
    <row r="17" spans="1:5" s="24" customFormat="1" ht="12.75">
      <c r="A17" s="24" t="s">
        <v>200</v>
      </c>
      <c r="B17" s="9" t="s">
        <v>851</v>
      </c>
      <c r="C17" s="57" t="s">
        <v>850</v>
      </c>
      <c r="D17" s="25">
        <v>1992</v>
      </c>
      <c r="E17" s="46" t="s">
        <v>290</v>
      </c>
    </row>
    <row r="18" spans="1:5" ht="12.75">
      <c r="A18" s="24" t="s">
        <v>201</v>
      </c>
      <c r="B18" s="9" t="s">
        <v>703</v>
      </c>
      <c r="C18" s="57" t="s">
        <v>379</v>
      </c>
      <c r="D18" s="25">
        <v>1977</v>
      </c>
      <c r="E18" s="46" t="s">
        <v>290</v>
      </c>
    </row>
    <row r="19" spans="1:5" ht="12.75">
      <c r="A19" s="24" t="s">
        <v>202</v>
      </c>
      <c r="B19" s="9" t="s">
        <v>853</v>
      </c>
      <c r="C19" s="57" t="s">
        <v>854</v>
      </c>
      <c r="D19" s="25">
        <v>1964</v>
      </c>
      <c r="E19" s="46" t="s">
        <v>317</v>
      </c>
    </row>
    <row r="20" spans="1:5" ht="12.75">
      <c r="A20" s="24" t="s">
        <v>203</v>
      </c>
      <c r="B20" s="9" t="s">
        <v>857</v>
      </c>
      <c r="C20" s="57" t="s">
        <v>858</v>
      </c>
      <c r="D20" s="25">
        <v>1990</v>
      </c>
      <c r="E20" s="46" t="s">
        <v>290</v>
      </c>
    </row>
    <row r="21" spans="1:5" ht="12.75">
      <c r="A21" s="24" t="s">
        <v>204</v>
      </c>
      <c r="B21" s="9" t="s">
        <v>860</v>
      </c>
      <c r="C21" s="57" t="s">
        <v>861</v>
      </c>
      <c r="D21" s="25">
        <v>1967</v>
      </c>
      <c r="E21" s="46" t="s">
        <v>299</v>
      </c>
    </row>
    <row r="22" spans="1:5" ht="12.75">
      <c r="A22" s="24" t="s">
        <v>205</v>
      </c>
      <c r="B22" s="9" t="s">
        <v>712</v>
      </c>
      <c r="C22" s="57" t="s">
        <v>342</v>
      </c>
      <c r="D22" s="25">
        <v>1973</v>
      </c>
      <c r="E22" s="46" t="s">
        <v>299</v>
      </c>
    </row>
    <row r="23" spans="1:5" ht="12.75">
      <c r="A23" s="24" t="s">
        <v>206</v>
      </c>
      <c r="B23" s="9" t="s">
        <v>863</v>
      </c>
      <c r="C23" s="57" t="s">
        <v>864</v>
      </c>
      <c r="D23" s="25">
        <v>1962</v>
      </c>
      <c r="E23" s="46" t="s">
        <v>317</v>
      </c>
    </row>
    <row r="24" spans="1:5" ht="12.75">
      <c r="A24" s="24" t="s">
        <v>207</v>
      </c>
      <c r="B24" s="9" t="s">
        <v>865</v>
      </c>
      <c r="C24" s="57" t="s">
        <v>866</v>
      </c>
      <c r="D24" s="25">
        <v>1971</v>
      </c>
      <c r="E24" s="46" t="s">
        <v>299</v>
      </c>
    </row>
    <row r="25" spans="1:5" ht="12.75">
      <c r="A25" s="24" t="s">
        <v>208</v>
      </c>
      <c r="B25" s="9" t="s">
        <v>867</v>
      </c>
      <c r="C25" s="57" t="s">
        <v>868</v>
      </c>
      <c r="D25" s="25">
        <v>1970</v>
      </c>
      <c r="E25" s="46" t="s">
        <v>290</v>
      </c>
    </row>
    <row r="26" spans="1:5" ht="12.75">
      <c r="A26" s="24" t="s">
        <v>209</v>
      </c>
      <c r="B26" s="9" t="s">
        <v>581</v>
      </c>
      <c r="C26" s="57" t="s">
        <v>342</v>
      </c>
      <c r="D26" s="25">
        <v>1958</v>
      </c>
      <c r="E26" s="46" t="s">
        <v>317</v>
      </c>
    </row>
    <row r="27" spans="1:5" ht="12.75">
      <c r="A27" s="24" t="s">
        <v>210</v>
      </c>
      <c r="B27" s="9" t="s">
        <v>869</v>
      </c>
      <c r="C27" s="57" t="s">
        <v>870</v>
      </c>
      <c r="D27" s="25">
        <v>1967</v>
      </c>
      <c r="E27" s="46" t="s">
        <v>299</v>
      </c>
    </row>
    <row r="28" spans="1:5" ht="12.75">
      <c r="A28" s="24" t="s">
        <v>211</v>
      </c>
      <c r="B28" s="9" t="s">
        <v>350</v>
      </c>
      <c r="C28" s="57" t="s">
        <v>326</v>
      </c>
      <c r="D28" s="25">
        <v>1968</v>
      </c>
      <c r="E28" s="46" t="s">
        <v>299</v>
      </c>
    </row>
    <row r="29" spans="1:5" ht="12.75">
      <c r="A29" s="24" t="s">
        <v>212</v>
      </c>
      <c r="B29" s="9" t="s">
        <v>337</v>
      </c>
      <c r="C29" s="57" t="s">
        <v>338</v>
      </c>
      <c r="D29" s="25">
        <v>1960</v>
      </c>
      <c r="E29" s="46" t="s">
        <v>317</v>
      </c>
    </row>
    <row r="30" spans="1:5" ht="12.75">
      <c r="A30" s="24" t="s">
        <v>213</v>
      </c>
      <c r="B30" s="9" t="s">
        <v>871</v>
      </c>
      <c r="C30" s="57" t="s">
        <v>872</v>
      </c>
      <c r="D30" s="25">
        <v>1982</v>
      </c>
      <c r="E30" s="46" t="s">
        <v>290</v>
      </c>
    </row>
    <row r="31" spans="1:5" ht="12.75">
      <c r="A31" s="24" t="s">
        <v>214</v>
      </c>
      <c r="B31" s="9" t="s">
        <v>873</v>
      </c>
      <c r="C31" s="57" t="s">
        <v>874</v>
      </c>
      <c r="D31" s="25">
        <v>1971</v>
      </c>
      <c r="E31" s="46" t="s">
        <v>299</v>
      </c>
    </row>
    <row r="32" spans="1:5" ht="12.75">
      <c r="A32" s="24" t="s">
        <v>215</v>
      </c>
      <c r="B32" s="9" t="s">
        <v>729</v>
      </c>
      <c r="C32" s="57" t="s">
        <v>875</v>
      </c>
      <c r="D32" s="25">
        <v>1972</v>
      </c>
      <c r="E32" s="46" t="s">
        <v>299</v>
      </c>
    </row>
    <row r="33" spans="1:5" ht="12.75">
      <c r="A33" s="24" t="s">
        <v>216</v>
      </c>
      <c r="B33" s="9" t="s">
        <v>876</v>
      </c>
      <c r="C33" s="57" t="s">
        <v>347</v>
      </c>
      <c r="D33" s="25">
        <v>1966</v>
      </c>
      <c r="E33" s="46" t="s">
        <v>299</v>
      </c>
    </row>
    <row r="34" spans="1:5" ht="12.75">
      <c r="A34" s="24" t="s">
        <v>217</v>
      </c>
      <c r="B34" s="9" t="s">
        <v>364</v>
      </c>
      <c r="C34" s="57" t="s">
        <v>365</v>
      </c>
      <c r="D34" s="25">
        <v>1961</v>
      </c>
      <c r="E34" s="46" t="s">
        <v>317</v>
      </c>
    </row>
    <row r="35" spans="1:5" ht="12.75">
      <c r="A35" s="110" t="s">
        <v>5</v>
      </c>
      <c r="B35" s="111" t="s">
        <v>341</v>
      </c>
      <c r="C35" s="112" t="s">
        <v>342</v>
      </c>
      <c r="D35" s="113">
        <v>1976</v>
      </c>
      <c r="E35" s="114" t="s">
        <v>343</v>
      </c>
    </row>
    <row r="36" spans="1:5" ht="12.75">
      <c r="A36" s="24" t="s">
        <v>6</v>
      </c>
      <c r="B36" s="9" t="s">
        <v>583</v>
      </c>
      <c r="C36" s="57" t="s">
        <v>326</v>
      </c>
      <c r="D36" s="25">
        <v>1973</v>
      </c>
      <c r="E36" s="46" t="s">
        <v>299</v>
      </c>
    </row>
    <row r="37" spans="1:5" ht="12.75">
      <c r="A37" s="110" t="s">
        <v>7</v>
      </c>
      <c r="B37" s="111" t="s">
        <v>877</v>
      </c>
      <c r="C37" s="112" t="s">
        <v>878</v>
      </c>
      <c r="D37" s="113">
        <v>1994</v>
      </c>
      <c r="E37" s="114" t="s">
        <v>368</v>
      </c>
    </row>
    <row r="38" spans="1:5" ht="12.75">
      <c r="A38" s="24" t="s">
        <v>8</v>
      </c>
      <c r="B38" s="9" t="s">
        <v>339</v>
      </c>
      <c r="C38" s="57" t="s">
        <v>340</v>
      </c>
      <c r="D38" s="25">
        <v>1952</v>
      </c>
      <c r="E38" s="46" t="s">
        <v>336</v>
      </c>
    </row>
    <row r="39" spans="1:5" s="74" customFormat="1" ht="12.75">
      <c r="A39" s="24" t="s">
        <v>9</v>
      </c>
      <c r="B39" s="9" t="s">
        <v>879</v>
      </c>
      <c r="C39" s="57" t="s">
        <v>395</v>
      </c>
      <c r="D39" s="25">
        <v>1981</v>
      </c>
      <c r="E39" s="46" t="s">
        <v>290</v>
      </c>
    </row>
    <row r="40" spans="1:5" ht="12.75">
      <c r="A40" s="24" t="s">
        <v>10</v>
      </c>
      <c r="B40" s="9" t="s">
        <v>373</v>
      </c>
      <c r="C40" s="57" t="s">
        <v>326</v>
      </c>
      <c r="D40" s="25">
        <v>1963</v>
      </c>
      <c r="E40" s="46" t="s">
        <v>317</v>
      </c>
    </row>
    <row r="41" spans="1:5" s="74" customFormat="1" ht="12.75">
      <c r="A41" s="24" t="s">
        <v>11</v>
      </c>
      <c r="B41" s="9" t="s">
        <v>369</v>
      </c>
      <c r="C41" s="57" t="s">
        <v>370</v>
      </c>
      <c r="D41" s="25">
        <v>1950</v>
      </c>
      <c r="E41" s="46" t="s">
        <v>336</v>
      </c>
    </row>
    <row r="42" spans="1:5" ht="12.75">
      <c r="A42" s="24" t="s">
        <v>12</v>
      </c>
      <c r="B42" s="9" t="s">
        <v>400</v>
      </c>
      <c r="C42" s="57" t="s">
        <v>340</v>
      </c>
      <c r="D42" s="25">
        <v>1962</v>
      </c>
      <c r="E42" s="46" t="s">
        <v>317</v>
      </c>
    </row>
    <row r="43" spans="1:5" ht="12.75">
      <c r="A43" s="24" t="s">
        <v>13</v>
      </c>
      <c r="B43" s="9" t="s">
        <v>880</v>
      </c>
      <c r="C43" s="57" t="s">
        <v>866</v>
      </c>
      <c r="D43" s="25">
        <v>1978</v>
      </c>
      <c r="E43" s="46" t="s">
        <v>290</v>
      </c>
    </row>
    <row r="44" spans="1:5" s="110" customFormat="1" ht="12.75">
      <c r="A44" s="110" t="s">
        <v>14</v>
      </c>
      <c r="B44" s="111" t="s">
        <v>357</v>
      </c>
      <c r="C44" s="112" t="s">
        <v>850</v>
      </c>
      <c r="D44" s="113">
        <v>1975</v>
      </c>
      <c r="E44" s="114" t="s">
        <v>343</v>
      </c>
    </row>
    <row r="45" spans="1:5" ht="12.75">
      <c r="A45" s="24" t="s">
        <v>15</v>
      </c>
      <c r="B45" s="9" t="s">
        <v>881</v>
      </c>
      <c r="C45" s="57" t="s">
        <v>861</v>
      </c>
      <c r="D45" s="25">
        <v>1965</v>
      </c>
      <c r="E45" s="46" t="s">
        <v>299</v>
      </c>
    </row>
    <row r="46" spans="1:5" ht="12.75">
      <c r="A46" s="24" t="s">
        <v>16</v>
      </c>
      <c r="B46" s="9" t="s">
        <v>885</v>
      </c>
      <c r="C46" s="57" t="s">
        <v>866</v>
      </c>
      <c r="D46" s="25">
        <v>1963</v>
      </c>
      <c r="E46" s="46" t="s">
        <v>317</v>
      </c>
    </row>
    <row r="47" spans="1:5" ht="12.75">
      <c r="A47" s="24" t="s">
        <v>17</v>
      </c>
      <c r="B47" s="9" t="s">
        <v>327</v>
      </c>
      <c r="C47" s="57" t="s">
        <v>328</v>
      </c>
      <c r="D47" s="25">
        <v>1967</v>
      </c>
      <c r="E47" s="46" t="s">
        <v>299</v>
      </c>
    </row>
    <row r="48" spans="1:5" ht="12.75">
      <c r="A48" s="24" t="s">
        <v>18</v>
      </c>
      <c r="B48" s="9" t="s">
        <v>886</v>
      </c>
      <c r="C48" s="57" t="s">
        <v>866</v>
      </c>
      <c r="D48" s="25">
        <v>1961</v>
      </c>
      <c r="E48" s="46" t="s">
        <v>317</v>
      </c>
    </row>
    <row r="49" spans="1:5" ht="12.75">
      <c r="A49" s="24" t="s">
        <v>19</v>
      </c>
      <c r="B49" s="9" t="s">
        <v>737</v>
      </c>
      <c r="C49" s="57" t="s">
        <v>342</v>
      </c>
      <c r="D49" s="25">
        <v>1983</v>
      </c>
      <c r="E49" s="46" t="s">
        <v>290</v>
      </c>
    </row>
    <row r="50" spans="1:5" ht="12.75">
      <c r="A50" s="24" t="s">
        <v>20</v>
      </c>
      <c r="B50" s="9" t="s">
        <v>887</v>
      </c>
      <c r="C50" s="57" t="s">
        <v>854</v>
      </c>
      <c r="D50" s="25">
        <v>1954</v>
      </c>
      <c r="E50" s="46" t="s">
        <v>336</v>
      </c>
    </row>
    <row r="51" spans="1:5" ht="12.75">
      <c r="A51" s="24" t="s">
        <v>21</v>
      </c>
      <c r="B51" s="9" t="s">
        <v>888</v>
      </c>
      <c r="C51" s="57" t="s">
        <v>326</v>
      </c>
      <c r="D51" s="25">
        <v>1980</v>
      </c>
      <c r="E51" s="46" t="s">
        <v>290</v>
      </c>
    </row>
    <row r="52" spans="1:5" ht="12.75">
      <c r="A52" s="24" t="s">
        <v>22</v>
      </c>
      <c r="B52" s="9" t="s">
        <v>889</v>
      </c>
      <c r="C52" s="57" t="s">
        <v>850</v>
      </c>
      <c r="D52" s="25">
        <v>1953</v>
      </c>
      <c r="E52" s="46" t="s">
        <v>336</v>
      </c>
    </row>
    <row r="53" spans="1:5" ht="12.75">
      <c r="A53" s="24" t="s">
        <v>23</v>
      </c>
      <c r="B53" s="9" t="s">
        <v>890</v>
      </c>
      <c r="C53" s="57" t="s">
        <v>326</v>
      </c>
      <c r="D53" s="25">
        <v>1966</v>
      </c>
      <c r="E53" s="46" t="s">
        <v>299</v>
      </c>
    </row>
    <row r="54" spans="1:5" ht="12.75">
      <c r="A54" s="24" t="s">
        <v>24</v>
      </c>
      <c r="B54" s="9" t="s">
        <v>356</v>
      </c>
      <c r="C54" s="57" t="s">
        <v>293</v>
      </c>
      <c r="D54" s="25">
        <v>1972</v>
      </c>
      <c r="E54" s="46" t="s">
        <v>299</v>
      </c>
    </row>
    <row r="55" spans="1:5" ht="12.75">
      <c r="A55" s="110" t="s">
        <v>25</v>
      </c>
      <c r="B55" s="111" t="s">
        <v>366</v>
      </c>
      <c r="C55" s="112" t="s">
        <v>293</v>
      </c>
      <c r="D55" s="113">
        <v>1982</v>
      </c>
      <c r="E55" s="114" t="s">
        <v>368</v>
      </c>
    </row>
    <row r="56" spans="1:5" ht="12.75">
      <c r="A56" s="24" t="s">
        <v>26</v>
      </c>
      <c r="B56" s="9" t="s">
        <v>382</v>
      </c>
      <c r="C56" s="57" t="s">
        <v>891</v>
      </c>
      <c r="D56" s="25">
        <v>1987</v>
      </c>
      <c r="E56" s="46" t="s">
        <v>290</v>
      </c>
    </row>
    <row r="57" spans="1:5" ht="12.75">
      <c r="A57" s="24" t="s">
        <v>27</v>
      </c>
      <c r="B57" s="9" t="s">
        <v>746</v>
      </c>
      <c r="C57" s="57" t="s">
        <v>342</v>
      </c>
      <c r="D57" s="25">
        <v>1967</v>
      </c>
      <c r="E57" s="46" t="s">
        <v>299</v>
      </c>
    </row>
    <row r="58" spans="1:5" ht="12.75">
      <c r="A58" s="24" t="s">
        <v>28</v>
      </c>
      <c r="B58" s="9" t="s">
        <v>375</v>
      </c>
      <c r="C58" s="57" t="s">
        <v>328</v>
      </c>
      <c r="D58" s="25">
        <v>1953</v>
      </c>
      <c r="E58" s="46" t="s">
        <v>336</v>
      </c>
    </row>
    <row r="59" spans="1:5" ht="12.75">
      <c r="A59" s="24" t="s">
        <v>29</v>
      </c>
      <c r="B59" s="9" t="s">
        <v>386</v>
      </c>
      <c r="C59" s="57" t="s">
        <v>850</v>
      </c>
      <c r="D59" s="25">
        <v>1944</v>
      </c>
      <c r="E59" s="46" t="s">
        <v>377</v>
      </c>
    </row>
    <row r="60" spans="1:5" s="74" customFormat="1" ht="12.75">
      <c r="A60" s="110" t="s">
        <v>30</v>
      </c>
      <c r="B60" s="111" t="s">
        <v>739</v>
      </c>
      <c r="C60" s="112" t="s">
        <v>892</v>
      </c>
      <c r="D60" s="113">
        <v>1967</v>
      </c>
      <c r="E60" s="114" t="s">
        <v>343</v>
      </c>
    </row>
    <row r="61" spans="1:5" s="74" customFormat="1" ht="12.75">
      <c r="A61" s="24" t="s">
        <v>31</v>
      </c>
      <c r="B61" s="9" t="s">
        <v>388</v>
      </c>
      <c r="C61" s="57" t="s">
        <v>893</v>
      </c>
      <c r="D61" s="25">
        <v>1962</v>
      </c>
      <c r="E61" s="46" t="s">
        <v>317</v>
      </c>
    </row>
    <row r="62" spans="1:5" ht="12.75">
      <c r="A62" s="24" t="s">
        <v>32</v>
      </c>
      <c r="B62" s="9" t="s">
        <v>376</v>
      </c>
      <c r="C62" s="57" t="s">
        <v>850</v>
      </c>
      <c r="D62" s="25">
        <v>1943</v>
      </c>
      <c r="E62" s="46" t="s">
        <v>377</v>
      </c>
    </row>
    <row r="63" spans="1:5" ht="12.75">
      <c r="A63" s="24" t="s">
        <v>33</v>
      </c>
      <c r="B63" s="9" t="s">
        <v>780</v>
      </c>
      <c r="C63" s="57" t="s">
        <v>342</v>
      </c>
      <c r="D63" s="25">
        <v>1953</v>
      </c>
      <c r="E63" s="46" t="s">
        <v>336</v>
      </c>
    </row>
    <row r="64" spans="1:5" ht="12.75">
      <c r="A64" s="110" t="s">
        <v>34</v>
      </c>
      <c r="B64" s="111" t="s">
        <v>894</v>
      </c>
      <c r="C64" s="112" t="s">
        <v>342</v>
      </c>
      <c r="D64" s="113">
        <v>1958</v>
      </c>
      <c r="E64" s="114" t="s">
        <v>393</v>
      </c>
    </row>
    <row r="65" spans="1:5" ht="12.75">
      <c r="A65" s="24" t="s">
        <v>35</v>
      </c>
      <c r="B65" s="9" t="s">
        <v>731</v>
      </c>
      <c r="C65" s="57" t="s">
        <v>347</v>
      </c>
      <c r="D65" s="25">
        <v>1986</v>
      </c>
      <c r="E65" s="46" t="s">
        <v>290</v>
      </c>
    </row>
    <row r="66" spans="1:5" ht="12.75">
      <c r="A66" s="24" t="s">
        <v>36</v>
      </c>
      <c r="B66" s="9" t="s">
        <v>895</v>
      </c>
      <c r="C66" s="57" t="s">
        <v>395</v>
      </c>
      <c r="D66" s="25">
        <v>1979</v>
      </c>
      <c r="E66" s="46" t="s">
        <v>290</v>
      </c>
    </row>
    <row r="67" spans="1:5" ht="12.75">
      <c r="A67" s="110" t="s">
        <v>37</v>
      </c>
      <c r="B67" s="111" t="s">
        <v>419</v>
      </c>
      <c r="C67" s="112" t="s">
        <v>342</v>
      </c>
      <c r="D67" s="113">
        <v>1968</v>
      </c>
      <c r="E67" s="114" t="s">
        <v>343</v>
      </c>
    </row>
    <row r="68" spans="1:5" ht="12.75">
      <c r="A68" s="24" t="s">
        <v>38</v>
      </c>
      <c r="B68" s="9" t="s">
        <v>359</v>
      </c>
      <c r="C68" s="57" t="s">
        <v>850</v>
      </c>
      <c r="D68" s="25">
        <v>1964</v>
      </c>
      <c r="E68" s="46" t="s">
        <v>317</v>
      </c>
    </row>
    <row r="69" spans="1:5" ht="12.75">
      <c r="A69" s="24" t="s">
        <v>39</v>
      </c>
      <c r="B69" s="9" t="s">
        <v>896</v>
      </c>
      <c r="C69" s="57" t="s">
        <v>866</v>
      </c>
      <c r="D69" s="25">
        <v>1964</v>
      </c>
      <c r="E69" s="46" t="s">
        <v>317</v>
      </c>
    </row>
    <row r="70" spans="1:5" ht="12.75">
      <c r="A70" s="24" t="s">
        <v>40</v>
      </c>
      <c r="B70" s="9" t="s">
        <v>897</v>
      </c>
      <c r="C70" s="57" t="s">
        <v>293</v>
      </c>
      <c r="D70" s="25">
        <v>1967</v>
      </c>
      <c r="E70" s="46" t="s">
        <v>299</v>
      </c>
    </row>
    <row r="71" spans="1:5" ht="12.75">
      <c r="A71" s="24" t="s">
        <v>41</v>
      </c>
      <c r="B71" s="9" t="s">
        <v>399</v>
      </c>
      <c r="C71" s="57" t="s">
        <v>395</v>
      </c>
      <c r="D71" s="25">
        <v>1990</v>
      </c>
      <c r="E71" s="46" t="s">
        <v>290</v>
      </c>
    </row>
    <row r="72" spans="1:5" s="74" customFormat="1" ht="12.75">
      <c r="A72" s="24" t="s">
        <v>42</v>
      </c>
      <c r="B72" s="9" t="s">
        <v>765</v>
      </c>
      <c r="C72" s="57" t="s">
        <v>858</v>
      </c>
      <c r="D72" s="25">
        <v>1981</v>
      </c>
      <c r="E72" s="46" t="s">
        <v>290</v>
      </c>
    </row>
    <row r="73" spans="1:5" ht="12.75">
      <c r="A73" s="24" t="s">
        <v>43</v>
      </c>
      <c r="B73" s="9" t="s">
        <v>437</v>
      </c>
      <c r="C73" s="57" t="s">
        <v>367</v>
      </c>
      <c r="D73" s="25">
        <v>1995</v>
      </c>
      <c r="E73" s="46" t="s">
        <v>290</v>
      </c>
    </row>
    <row r="74" spans="1:5" s="74" customFormat="1" ht="12.75">
      <c r="A74" s="110" t="s">
        <v>44</v>
      </c>
      <c r="B74" s="111" t="s">
        <v>435</v>
      </c>
      <c r="C74" s="112" t="s">
        <v>289</v>
      </c>
      <c r="D74" s="113">
        <v>1974</v>
      </c>
      <c r="E74" s="114" t="s">
        <v>343</v>
      </c>
    </row>
    <row r="75" spans="1:5" s="24" customFormat="1" ht="12.75">
      <c r="A75" s="24" t="s">
        <v>45</v>
      </c>
      <c r="B75" s="9" t="s">
        <v>396</v>
      </c>
      <c r="C75" s="57" t="s">
        <v>342</v>
      </c>
      <c r="D75" s="25">
        <v>1962</v>
      </c>
      <c r="E75" s="46" t="s">
        <v>317</v>
      </c>
    </row>
    <row r="76" spans="1:5" s="24" customFormat="1" ht="12.75">
      <c r="A76" s="110" t="s">
        <v>46</v>
      </c>
      <c r="B76" s="111" t="s">
        <v>898</v>
      </c>
      <c r="C76" s="112" t="s">
        <v>899</v>
      </c>
      <c r="D76" s="113">
        <v>1989</v>
      </c>
      <c r="E76" s="114" t="s">
        <v>368</v>
      </c>
    </row>
    <row r="77" spans="1:5" ht="12.75">
      <c r="A77" s="24" t="s">
        <v>47</v>
      </c>
      <c r="B77" s="9" t="s">
        <v>408</v>
      </c>
      <c r="C77" s="57" t="s">
        <v>342</v>
      </c>
      <c r="D77" s="25">
        <v>1970</v>
      </c>
      <c r="E77" s="46" t="s">
        <v>299</v>
      </c>
    </row>
    <row r="78" spans="1:5" ht="12.75">
      <c r="A78" s="24" t="s">
        <v>48</v>
      </c>
      <c r="B78" s="9" t="s">
        <v>900</v>
      </c>
      <c r="C78" s="57" t="s">
        <v>866</v>
      </c>
      <c r="D78" s="25">
        <v>1966</v>
      </c>
      <c r="E78" s="46" t="s">
        <v>299</v>
      </c>
    </row>
    <row r="79" spans="1:5" ht="12.75">
      <c r="A79" s="24" t="s">
        <v>49</v>
      </c>
      <c r="B79" s="9" t="s">
        <v>772</v>
      </c>
      <c r="C79" s="57" t="s">
        <v>305</v>
      </c>
      <c r="D79" s="25">
        <v>1972</v>
      </c>
      <c r="E79" s="46" t="s">
        <v>299</v>
      </c>
    </row>
    <row r="80" spans="1:5" ht="12.75">
      <c r="A80" s="24" t="s">
        <v>50</v>
      </c>
      <c r="B80" s="9" t="s">
        <v>901</v>
      </c>
      <c r="C80" s="57" t="s">
        <v>367</v>
      </c>
      <c r="D80" s="25">
        <v>1950</v>
      </c>
      <c r="E80" s="46" t="s">
        <v>336</v>
      </c>
    </row>
    <row r="81" spans="1:5" ht="12.75">
      <c r="A81" s="24" t="s">
        <v>51</v>
      </c>
      <c r="B81" s="9" t="s">
        <v>363</v>
      </c>
      <c r="C81" s="57" t="s">
        <v>979</v>
      </c>
      <c r="D81" s="25">
        <v>1950</v>
      </c>
      <c r="E81" s="46" t="s">
        <v>336</v>
      </c>
    </row>
    <row r="82" spans="1:5" ht="12.75">
      <c r="A82" s="24" t="s">
        <v>52</v>
      </c>
      <c r="B82" s="9" t="s">
        <v>618</v>
      </c>
      <c r="C82" s="57" t="s">
        <v>861</v>
      </c>
      <c r="D82" s="25">
        <v>1978</v>
      </c>
      <c r="E82" s="46" t="s">
        <v>290</v>
      </c>
    </row>
    <row r="83" spans="1:5" ht="12.75">
      <c r="A83" s="24" t="s">
        <v>53</v>
      </c>
      <c r="B83" s="9" t="s">
        <v>902</v>
      </c>
      <c r="C83" s="57" t="s">
        <v>370</v>
      </c>
      <c r="D83" s="25">
        <v>1964</v>
      </c>
      <c r="E83" s="46" t="s">
        <v>317</v>
      </c>
    </row>
    <row r="84" spans="1:5" ht="12.75">
      <c r="A84" s="24" t="s">
        <v>54</v>
      </c>
      <c r="B84" s="9" t="s">
        <v>402</v>
      </c>
      <c r="C84" s="57" t="s">
        <v>289</v>
      </c>
      <c r="D84" s="25">
        <v>1987</v>
      </c>
      <c r="E84" s="46" t="s">
        <v>290</v>
      </c>
    </row>
    <row r="85" spans="1:5" ht="12.75">
      <c r="A85" s="24" t="s">
        <v>55</v>
      </c>
      <c r="B85" s="9" t="s">
        <v>770</v>
      </c>
      <c r="C85" s="57" t="s">
        <v>403</v>
      </c>
      <c r="D85" s="25">
        <v>1958</v>
      </c>
      <c r="E85" s="46" t="s">
        <v>317</v>
      </c>
    </row>
    <row r="86" spans="1:5" ht="12.75">
      <c r="A86" s="110" t="s">
        <v>56</v>
      </c>
      <c r="B86" s="111" t="s">
        <v>628</v>
      </c>
      <c r="C86" s="112" t="s">
        <v>326</v>
      </c>
      <c r="D86" s="113">
        <v>1952</v>
      </c>
      <c r="E86" s="114" t="s">
        <v>493</v>
      </c>
    </row>
    <row r="87" spans="1:5" ht="12.75">
      <c r="A87" s="24" t="s">
        <v>57</v>
      </c>
      <c r="B87" s="9" t="s">
        <v>391</v>
      </c>
      <c r="C87" s="57" t="s">
        <v>326</v>
      </c>
      <c r="D87" s="25">
        <v>1970</v>
      </c>
      <c r="E87" s="46" t="s">
        <v>299</v>
      </c>
    </row>
    <row r="88" spans="1:5" ht="12.75">
      <c r="A88" s="24" t="s">
        <v>58</v>
      </c>
      <c r="B88" s="9" t="s">
        <v>903</v>
      </c>
      <c r="C88" s="57" t="s">
        <v>367</v>
      </c>
      <c r="D88" s="25">
        <v>1950</v>
      </c>
      <c r="E88" s="46" t="s">
        <v>336</v>
      </c>
    </row>
    <row r="89" spans="1:5" ht="12.75">
      <c r="A89" s="24" t="s">
        <v>59</v>
      </c>
      <c r="B89" s="9" t="s">
        <v>410</v>
      </c>
      <c r="C89" s="57" t="s">
        <v>411</v>
      </c>
      <c r="D89" s="25">
        <v>1968</v>
      </c>
      <c r="E89" s="46" t="s">
        <v>299</v>
      </c>
    </row>
    <row r="90" spans="1:5" ht="12.75">
      <c r="A90" s="24" t="s">
        <v>60</v>
      </c>
      <c r="B90" s="9" t="s">
        <v>904</v>
      </c>
      <c r="C90" s="57" t="s">
        <v>728</v>
      </c>
      <c r="D90" s="25">
        <v>1967</v>
      </c>
      <c r="E90" s="46" t="s">
        <v>299</v>
      </c>
    </row>
    <row r="91" spans="1:5" ht="12.75">
      <c r="A91" s="24" t="s">
        <v>61</v>
      </c>
      <c r="B91" s="9" t="s">
        <v>905</v>
      </c>
      <c r="C91" s="57" t="s">
        <v>866</v>
      </c>
      <c r="D91" s="25">
        <v>1961</v>
      </c>
      <c r="E91" s="46" t="s">
        <v>299</v>
      </c>
    </row>
    <row r="92" spans="1:5" ht="12.75">
      <c r="A92" s="24" t="s">
        <v>62</v>
      </c>
      <c r="B92" s="9" t="s">
        <v>755</v>
      </c>
      <c r="C92" s="57" t="s">
        <v>756</v>
      </c>
      <c r="D92" s="25">
        <v>1944</v>
      </c>
      <c r="E92" s="46" t="s">
        <v>377</v>
      </c>
    </row>
    <row r="93" spans="1:5" s="74" customFormat="1" ht="12.75">
      <c r="A93" s="24" t="s">
        <v>63</v>
      </c>
      <c r="B93" s="9" t="s">
        <v>907</v>
      </c>
      <c r="C93" s="57" t="s">
        <v>370</v>
      </c>
      <c r="D93" s="25">
        <v>1969</v>
      </c>
      <c r="E93" s="46" t="s">
        <v>299</v>
      </c>
    </row>
    <row r="94" spans="1:5" ht="12.75">
      <c r="A94" s="110" t="s">
        <v>64</v>
      </c>
      <c r="B94" s="111" t="s">
        <v>607</v>
      </c>
      <c r="C94" s="112" t="s">
        <v>850</v>
      </c>
      <c r="D94" s="113">
        <v>1982</v>
      </c>
      <c r="E94" s="114" t="s">
        <v>368</v>
      </c>
    </row>
    <row r="95" spans="1:5" ht="12.75">
      <c r="A95" s="24" t="s">
        <v>65</v>
      </c>
      <c r="B95" s="9" t="s">
        <v>640</v>
      </c>
      <c r="C95" s="57" t="s">
        <v>326</v>
      </c>
      <c r="D95" s="25">
        <v>1952</v>
      </c>
      <c r="E95" s="46" t="s">
        <v>336</v>
      </c>
    </row>
    <row r="96" spans="1:5" ht="12.75">
      <c r="A96" s="24" t="s">
        <v>66</v>
      </c>
      <c r="B96" s="9" t="s">
        <v>433</v>
      </c>
      <c r="C96" s="57" t="s">
        <v>395</v>
      </c>
      <c r="D96" s="25">
        <v>1973</v>
      </c>
      <c r="E96" s="46" t="s">
        <v>299</v>
      </c>
    </row>
    <row r="97" spans="1:5" ht="12.75">
      <c r="A97" s="24" t="s">
        <v>67</v>
      </c>
      <c r="B97" s="9" t="s">
        <v>908</v>
      </c>
      <c r="C97" s="57" t="s">
        <v>909</v>
      </c>
      <c r="D97" s="25">
        <v>1974</v>
      </c>
      <c r="E97" s="46" t="s">
        <v>299</v>
      </c>
    </row>
    <row r="98" spans="1:5" ht="12.75">
      <c r="A98" s="24" t="s">
        <v>68</v>
      </c>
      <c r="B98" s="9" t="s">
        <v>414</v>
      </c>
      <c r="C98" s="57" t="s">
        <v>395</v>
      </c>
      <c r="D98" s="25">
        <v>1966</v>
      </c>
      <c r="E98" s="46" t="s">
        <v>299</v>
      </c>
    </row>
    <row r="99" spans="1:5" ht="12.75">
      <c r="A99" s="24" t="s">
        <v>69</v>
      </c>
      <c r="B99" s="9" t="s">
        <v>760</v>
      </c>
      <c r="C99" s="57" t="s">
        <v>370</v>
      </c>
      <c r="D99" s="25">
        <v>1959</v>
      </c>
      <c r="E99" s="46" t="s">
        <v>317</v>
      </c>
    </row>
    <row r="100" spans="1:9" ht="12.75">
      <c r="A100" s="24" t="s">
        <v>70</v>
      </c>
      <c r="B100" s="9" t="s">
        <v>413</v>
      </c>
      <c r="C100" s="57" t="s">
        <v>345</v>
      </c>
      <c r="D100" s="25">
        <v>1954</v>
      </c>
      <c r="E100" s="46" t="s">
        <v>336</v>
      </c>
      <c r="I100" s="28"/>
    </row>
    <row r="101" spans="1:9" ht="12.75">
      <c r="A101" s="24" t="s">
        <v>71</v>
      </c>
      <c r="B101" s="9" t="s">
        <v>910</v>
      </c>
      <c r="C101" s="57" t="s">
        <v>326</v>
      </c>
      <c r="D101" s="25">
        <v>1967</v>
      </c>
      <c r="E101" s="46" t="s">
        <v>299</v>
      </c>
      <c r="I101" s="28"/>
    </row>
    <row r="102" spans="1:9" ht="12.75">
      <c r="A102" s="24" t="s">
        <v>72</v>
      </c>
      <c r="B102" s="9" t="s">
        <v>468</v>
      </c>
      <c r="C102" s="57" t="s">
        <v>850</v>
      </c>
      <c r="D102" s="25">
        <v>1967</v>
      </c>
      <c r="E102" s="46" t="s">
        <v>299</v>
      </c>
      <c r="I102" s="28"/>
    </row>
    <row r="103" spans="1:9" s="74" customFormat="1" ht="12.75">
      <c r="A103" s="24" t="s">
        <v>73</v>
      </c>
      <c r="B103" s="9" t="s">
        <v>774</v>
      </c>
      <c r="C103" s="57" t="s">
        <v>911</v>
      </c>
      <c r="D103" s="25">
        <v>1965</v>
      </c>
      <c r="E103" s="46" t="s">
        <v>299</v>
      </c>
      <c r="I103" s="77"/>
    </row>
    <row r="104" spans="1:9" s="24" customFormat="1" ht="12.75">
      <c r="A104" s="24" t="s">
        <v>74</v>
      </c>
      <c r="B104" s="9" t="s">
        <v>398</v>
      </c>
      <c r="C104" s="57" t="s">
        <v>370</v>
      </c>
      <c r="D104" s="25">
        <v>1957</v>
      </c>
      <c r="E104" s="46" t="s">
        <v>317</v>
      </c>
      <c r="I104" s="25"/>
    </row>
    <row r="105" spans="1:9" ht="12.75">
      <c r="A105" s="24" t="s">
        <v>75</v>
      </c>
      <c r="B105" s="9" t="s">
        <v>784</v>
      </c>
      <c r="C105" s="57" t="s">
        <v>379</v>
      </c>
      <c r="D105" s="25">
        <v>1963</v>
      </c>
      <c r="E105" s="46" t="s">
        <v>317</v>
      </c>
      <c r="I105" s="28"/>
    </row>
    <row r="106" spans="1:9" ht="12.75">
      <c r="A106" s="24" t="s">
        <v>76</v>
      </c>
      <c r="B106" s="9" t="s">
        <v>431</v>
      </c>
      <c r="C106" s="57" t="s">
        <v>395</v>
      </c>
      <c r="D106" s="25">
        <v>1952</v>
      </c>
      <c r="E106" s="46" t="s">
        <v>336</v>
      </c>
      <c r="I106" s="28"/>
    </row>
    <row r="107" spans="1:9" ht="12.75">
      <c r="A107" s="110" t="s">
        <v>77</v>
      </c>
      <c r="B107" s="111" t="s">
        <v>476</v>
      </c>
      <c r="C107" s="112" t="s">
        <v>850</v>
      </c>
      <c r="D107" s="113">
        <v>1990</v>
      </c>
      <c r="E107" s="114" t="s">
        <v>368</v>
      </c>
      <c r="I107" s="28"/>
    </row>
    <row r="108" spans="1:9" ht="12.75">
      <c r="A108" s="24" t="s">
        <v>78</v>
      </c>
      <c r="B108" s="9" t="s">
        <v>420</v>
      </c>
      <c r="C108" s="57" t="s">
        <v>912</v>
      </c>
      <c r="D108" s="25">
        <v>1976</v>
      </c>
      <c r="E108" s="46" t="s">
        <v>290</v>
      </c>
      <c r="I108" s="28"/>
    </row>
    <row r="109" spans="1:9" ht="12.75">
      <c r="A109" s="24" t="s">
        <v>79</v>
      </c>
      <c r="B109" s="9" t="s">
        <v>434</v>
      </c>
      <c r="C109" s="57" t="s">
        <v>913</v>
      </c>
      <c r="D109" s="25">
        <v>1976</v>
      </c>
      <c r="E109" s="46" t="s">
        <v>290</v>
      </c>
      <c r="I109" s="28"/>
    </row>
    <row r="110" spans="1:9" ht="12.75">
      <c r="A110" s="24" t="s">
        <v>80</v>
      </c>
      <c r="B110" s="9" t="s">
        <v>914</v>
      </c>
      <c r="C110" s="57" t="s">
        <v>365</v>
      </c>
      <c r="D110" s="25">
        <v>1961</v>
      </c>
      <c r="E110" s="46" t="s">
        <v>317</v>
      </c>
      <c r="I110" s="28"/>
    </row>
    <row r="111" spans="1:9" s="74" customFormat="1" ht="12.75">
      <c r="A111" s="24" t="s">
        <v>81</v>
      </c>
      <c r="B111" s="9" t="s">
        <v>473</v>
      </c>
      <c r="C111" s="57" t="s">
        <v>915</v>
      </c>
      <c r="D111" s="25">
        <v>1954</v>
      </c>
      <c r="E111" s="46" t="s">
        <v>336</v>
      </c>
      <c r="I111" s="77"/>
    </row>
    <row r="112" spans="1:9" s="24" customFormat="1" ht="12.75">
      <c r="A112" s="110" t="s">
        <v>82</v>
      </c>
      <c r="B112" s="111" t="s">
        <v>636</v>
      </c>
      <c r="C112" s="112" t="s">
        <v>850</v>
      </c>
      <c r="D112" s="113">
        <v>1993</v>
      </c>
      <c r="E112" s="114" t="s">
        <v>368</v>
      </c>
      <c r="I112" s="25"/>
    </row>
    <row r="113" spans="1:9" s="74" customFormat="1" ht="12.75">
      <c r="A113" s="24" t="s">
        <v>83</v>
      </c>
      <c r="B113" s="9" t="s">
        <v>916</v>
      </c>
      <c r="C113" s="57" t="s">
        <v>850</v>
      </c>
      <c r="D113" s="25">
        <v>1957</v>
      </c>
      <c r="E113" s="46" t="s">
        <v>317</v>
      </c>
      <c r="I113" s="77"/>
    </row>
    <row r="114" spans="1:9" s="24" customFormat="1" ht="12.75">
      <c r="A114" s="24" t="s">
        <v>84</v>
      </c>
      <c r="B114" s="9" t="s">
        <v>466</v>
      </c>
      <c r="C114" s="57" t="s">
        <v>424</v>
      </c>
      <c r="D114" s="25">
        <v>1974</v>
      </c>
      <c r="E114" s="46" t="s">
        <v>299</v>
      </c>
      <c r="I114" s="25"/>
    </row>
    <row r="115" spans="1:9" s="24" customFormat="1" ht="12.75">
      <c r="A115" s="24" t="s">
        <v>85</v>
      </c>
      <c r="B115" s="130" t="s">
        <v>917</v>
      </c>
      <c r="C115" s="57" t="s">
        <v>866</v>
      </c>
      <c r="D115" s="25">
        <v>1967</v>
      </c>
      <c r="E115" s="46" t="s">
        <v>299</v>
      </c>
      <c r="I115" s="25"/>
    </row>
    <row r="116" spans="1:9" ht="12.75">
      <c r="A116" s="24" t="s">
        <v>86</v>
      </c>
      <c r="B116" s="9" t="s">
        <v>458</v>
      </c>
      <c r="C116" s="57" t="s">
        <v>370</v>
      </c>
      <c r="D116" s="25">
        <v>1953</v>
      </c>
      <c r="E116" s="46" t="s">
        <v>336</v>
      </c>
      <c r="I116" s="28"/>
    </row>
    <row r="117" spans="1:9" s="24" customFormat="1" ht="12.75">
      <c r="A117" s="24" t="s">
        <v>87</v>
      </c>
      <c r="B117" s="9" t="s">
        <v>467</v>
      </c>
      <c r="C117" s="57" t="s">
        <v>370</v>
      </c>
      <c r="D117" s="25">
        <v>1950</v>
      </c>
      <c r="E117" s="46" t="s">
        <v>336</v>
      </c>
      <c r="I117" s="25"/>
    </row>
    <row r="118" spans="1:9" s="74" customFormat="1" ht="12.75">
      <c r="A118" s="24" t="s">
        <v>88</v>
      </c>
      <c r="B118" s="9" t="s">
        <v>918</v>
      </c>
      <c r="C118" s="57" t="s">
        <v>326</v>
      </c>
      <c r="D118" s="25">
        <v>1967</v>
      </c>
      <c r="E118" s="46" t="s">
        <v>299</v>
      </c>
      <c r="I118" s="77"/>
    </row>
    <row r="119" spans="1:9" s="24" customFormat="1" ht="12.75">
      <c r="A119" s="24" t="s">
        <v>89</v>
      </c>
      <c r="B119" s="9" t="s">
        <v>919</v>
      </c>
      <c r="C119" s="57" t="s">
        <v>858</v>
      </c>
      <c r="D119" s="25">
        <v>1954</v>
      </c>
      <c r="E119" s="46" t="s">
        <v>336</v>
      </c>
      <c r="I119" s="25"/>
    </row>
    <row r="120" spans="1:9" s="24" customFormat="1" ht="12.75">
      <c r="A120" s="24" t="s">
        <v>90</v>
      </c>
      <c r="B120" s="9" t="s">
        <v>920</v>
      </c>
      <c r="C120" s="57" t="s">
        <v>866</v>
      </c>
      <c r="D120" s="25">
        <v>1948</v>
      </c>
      <c r="E120" s="46" t="s">
        <v>336</v>
      </c>
      <c r="I120" s="25"/>
    </row>
    <row r="121" spans="1:9" ht="12.75">
      <c r="A121" s="24" t="s">
        <v>91</v>
      </c>
      <c r="B121" s="9" t="s">
        <v>921</v>
      </c>
      <c r="C121" s="57" t="s">
        <v>866</v>
      </c>
      <c r="D121" s="25">
        <v>1960</v>
      </c>
      <c r="E121" s="46" t="s">
        <v>317</v>
      </c>
      <c r="I121" s="28"/>
    </row>
    <row r="122" spans="1:9" s="74" customFormat="1" ht="12.75">
      <c r="A122" s="24" t="s">
        <v>92</v>
      </c>
      <c r="B122" s="9" t="s">
        <v>788</v>
      </c>
      <c r="C122" s="57" t="s">
        <v>395</v>
      </c>
      <c r="D122" s="25">
        <v>1959</v>
      </c>
      <c r="E122" s="46" t="s">
        <v>317</v>
      </c>
      <c r="I122" s="77"/>
    </row>
    <row r="123" spans="1:9" ht="12.75">
      <c r="A123" s="110" t="s">
        <v>93</v>
      </c>
      <c r="B123" s="111" t="s">
        <v>439</v>
      </c>
      <c r="C123" s="112" t="s">
        <v>426</v>
      </c>
      <c r="D123" s="113">
        <v>1962</v>
      </c>
      <c r="E123" s="114" t="s">
        <v>393</v>
      </c>
      <c r="I123" s="28"/>
    </row>
    <row r="124" spans="1:9" ht="12.75">
      <c r="A124" s="110" t="s">
        <v>94</v>
      </c>
      <c r="B124" s="111" t="s">
        <v>922</v>
      </c>
      <c r="C124" s="112" t="s">
        <v>421</v>
      </c>
      <c r="D124" s="113">
        <v>1957</v>
      </c>
      <c r="E124" s="114" t="s">
        <v>393</v>
      </c>
      <c r="I124" s="28"/>
    </row>
    <row r="125" spans="1:9" ht="12.75">
      <c r="A125" s="24" t="s">
        <v>95</v>
      </c>
      <c r="B125" s="9" t="s">
        <v>672</v>
      </c>
      <c r="C125" s="57" t="s">
        <v>345</v>
      </c>
      <c r="D125" s="25">
        <v>1953</v>
      </c>
      <c r="E125" s="46" t="s">
        <v>336</v>
      </c>
      <c r="I125" s="28"/>
    </row>
    <row r="126" spans="1:9" ht="12.75">
      <c r="A126" s="24" t="s">
        <v>96</v>
      </c>
      <c r="B126" s="9" t="s">
        <v>778</v>
      </c>
      <c r="C126" s="57" t="s">
        <v>701</v>
      </c>
      <c r="D126" s="25">
        <v>1962</v>
      </c>
      <c r="E126" s="46" t="s">
        <v>317</v>
      </c>
      <c r="I126" s="28"/>
    </row>
    <row r="127" spans="1:9" ht="12.75">
      <c r="A127" s="24" t="s">
        <v>97</v>
      </c>
      <c r="B127" s="9" t="s">
        <v>776</v>
      </c>
      <c r="C127" s="57" t="s">
        <v>326</v>
      </c>
      <c r="D127" s="25">
        <v>1963</v>
      </c>
      <c r="E127" s="46" t="s">
        <v>317</v>
      </c>
      <c r="I127" s="28"/>
    </row>
    <row r="128" spans="1:9" ht="12.75">
      <c r="A128" s="24" t="s">
        <v>98</v>
      </c>
      <c r="B128" s="9" t="s">
        <v>474</v>
      </c>
      <c r="C128" s="57" t="s">
        <v>342</v>
      </c>
      <c r="D128" s="25">
        <v>1955</v>
      </c>
      <c r="E128" s="46" t="s">
        <v>317</v>
      </c>
      <c r="I128" s="28"/>
    </row>
    <row r="129" spans="1:9" s="74" customFormat="1" ht="12.75">
      <c r="A129" s="24" t="s">
        <v>99</v>
      </c>
      <c r="B129" s="9" t="s">
        <v>637</v>
      </c>
      <c r="C129" s="57" t="s">
        <v>370</v>
      </c>
      <c r="D129" s="25">
        <v>1962</v>
      </c>
      <c r="E129" s="46" t="s">
        <v>317</v>
      </c>
      <c r="I129" s="77"/>
    </row>
    <row r="130" spans="1:9" s="74" customFormat="1" ht="12.75">
      <c r="A130" s="24" t="s">
        <v>100</v>
      </c>
      <c r="B130" s="9" t="s">
        <v>814</v>
      </c>
      <c r="C130" s="57" t="s">
        <v>326</v>
      </c>
      <c r="D130" s="25">
        <v>1962</v>
      </c>
      <c r="E130" s="46" t="s">
        <v>317</v>
      </c>
      <c r="I130" s="77"/>
    </row>
    <row r="131" spans="1:9" s="24" customFormat="1" ht="12.75">
      <c r="A131" s="24" t="s">
        <v>101</v>
      </c>
      <c r="B131" s="9" t="s">
        <v>923</v>
      </c>
      <c r="C131" s="57" t="s">
        <v>370</v>
      </c>
      <c r="D131" s="25">
        <v>1960</v>
      </c>
      <c r="E131" s="46" t="s">
        <v>317</v>
      </c>
      <c r="I131" s="25"/>
    </row>
    <row r="132" spans="1:9" ht="12.75">
      <c r="A132" s="24" t="s">
        <v>102</v>
      </c>
      <c r="B132" s="9" t="s">
        <v>477</v>
      </c>
      <c r="C132" s="57" t="s">
        <v>395</v>
      </c>
      <c r="D132" s="25">
        <v>1956</v>
      </c>
      <c r="E132" s="46" t="s">
        <v>317</v>
      </c>
      <c r="I132" s="2"/>
    </row>
    <row r="133" spans="1:9" ht="12.75">
      <c r="A133" s="110" t="s">
        <v>103</v>
      </c>
      <c r="B133" s="111" t="s">
        <v>475</v>
      </c>
      <c r="C133" s="112" t="s">
        <v>395</v>
      </c>
      <c r="D133" s="113">
        <v>1960</v>
      </c>
      <c r="E133" s="114" t="s">
        <v>393</v>
      </c>
      <c r="I133" s="2"/>
    </row>
    <row r="134" spans="1:9" ht="12.75">
      <c r="A134" s="110" t="s">
        <v>104</v>
      </c>
      <c r="B134" s="111" t="s">
        <v>451</v>
      </c>
      <c r="C134" s="112" t="s">
        <v>452</v>
      </c>
      <c r="D134" s="113">
        <v>1963</v>
      </c>
      <c r="E134" s="114" t="s">
        <v>393</v>
      </c>
      <c r="I134" s="2"/>
    </row>
    <row r="135" spans="1:9" ht="12.75">
      <c r="A135" s="24" t="s">
        <v>105</v>
      </c>
      <c r="B135" s="9" t="s">
        <v>790</v>
      </c>
      <c r="C135" s="57" t="s">
        <v>362</v>
      </c>
      <c r="D135" s="25">
        <v>1961</v>
      </c>
      <c r="E135" s="46" t="s">
        <v>317</v>
      </c>
      <c r="I135" s="2"/>
    </row>
    <row r="136" spans="1:9" ht="12.75">
      <c r="A136" s="24" t="s">
        <v>106</v>
      </c>
      <c r="B136" s="9" t="s">
        <v>460</v>
      </c>
      <c r="C136" s="57" t="s">
        <v>347</v>
      </c>
      <c r="D136" s="25">
        <v>1949</v>
      </c>
      <c r="E136" s="46" t="s">
        <v>377</v>
      </c>
      <c r="I136" s="2"/>
    </row>
    <row r="137" spans="1:9" ht="12.75">
      <c r="A137" s="24" t="s">
        <v>107</v>
      </c>
      <c r="B137" s="9" t="s">
        <v>924</v>
      </c>
      <c r="C137" s="57" t="s">
        <v>866</v>
      </c>
      <c r="D137" s="25">
        <v>1951</v>
      </c>
      <c r="E137" s="46" t="s">
        <v>336</v>
      </c>
      <c r="I137" s="2"/>
    </row>
    <row r="138" spans="1:9" ht="12.75">
      <c r="A138" s="24" t="s">
        <v>108</v>
      </c>
      <c r="B138" s="9" t="s">
        <v>471</v>
      </c>
      <c r="C138" s="57" t="s">
        <v>326</v>
      </c>
      <c r="D138" s="25">
        <v>1957</v>
      </c>
      <c r="E138" s="46" t="s">
        <v>317</v>
      </c>
      <c r="I138" s="2"/>
    </row>
    <row r="139" spans="1:9" s="74" customFormat="1" ht="12.75">
      <c r="A139" s="24" t="s">
        <v>109</v>
      </c>
      <c r="B139" s="9" t="s">
        <v>925</v>
      </c>
      <c r="C139" s="57" t="s">
        <v>421</v>
      </c>
      <c r="D139" s="25">
        <v>1989</v>
      </c>
      <c r="E139" s="46" t="s">
        <v>290</v>
      </c>
      <c r="I139" s="78"/>
    </row>
    <row r="140" spans="1:9" s="74" customFormat="1" ht="12.75">
      <c r="A140" s="24" t="s">
        <v>110</v>
      </c>
      <c r="B140" s="9" t="s">
        <v>926</v>
      </c>
      <c r="C140" s="57" t="s">
        <v>927</v>
      </c>
      <c r="D140" s="25">
        <v>1967</v>
      </c>
      <c r="E140" s="46" t="s">
        <v>299</v>
      </c>
      <c r="I140" s="78"/>
    </row>
    <row r="141" spans="1:9" ht="12.75">
      <c r="A141" s="24" t="s">
        <v>111</v>
      </c>
      <c r="B141" s="9" t="s">
        <v>496</v>
      </c>
      <c r="C141" s="57" t="s">
        <v>426</v>
      </c>
      <c r="D141" s="25">
        <v>1940</v>
      </c>
      <c r="E141" s="46" t="s">
        <v>377</v>
      </c>
      <c r="I141" s="2"/>
    </row>
    <row r="142" spans="1:9" s="74" customFormat="1" ht="12.75">
      <c r="A142" s="110" t="s">
        <v>112</v>
      </c>
      <c r="B142" s="111" t="s">
        <v>492</v>
      </c>
      <c r="C142" s="112" t="s">
        <v>370</v>
      </c>
      <c r="D142" s="113">
        <v>1952</v>
      </c>
      <c r="E142" s="114" t="s">
        <v>493</v>
      </c>
      <c r="I142" s="78"/>
    </row>
    <row r="143" spans="1:9" ht="12.75">
      <c r="A143" s="24" t="s">
        <v>113</v>
      </c>
      <c r="B143" s="9" t="s">
        <v>461</v>
      </c>
      <c r="C143" s="57" t="s">
        <v>395</v>
      </c>
      <c r="D143" s="25">
        <v>1952</v>
      </c>
      <c r="E143" s="46" t="s">
        <v>336</v>
      </c>
      <c r="I143" s="2"/>
    </row>
    <row r="144" spans="1:9" s="74" customFormat="1" ht="12.75">
      <c r="A144" s="110" t="s">
        <v>114</v>
      </c>
      <c r="B144" s="111" t="s">
        <v>648</v>
      </c>
      <c r="C144" s="112" t="s">
        <v>649</v>
      </c>
      <c r="D144" s="113">
        <v>1948</v>
      </c>
      <c r="E144" s="114" t="s">
        <v>493</v>
      </c>
      <c r="I144" s="78"/>
    </row>
    <row r="145" spans="1:9" ht="12.75">
      <c r="A145" s="24" t="s">
        <v>115</v>
      </c>
      <c r="B145" s="9" t="s">
        <v>797</v>
      </c>
      <c r="C145" s="57" t="s">
        <v>395</v>
      </c>
      <c r="D145" s="25">
        <v>1964</v>
      </c>
      <c r="E145" s="46" t="s">
        <v>317</v>
      </c>
      <c r="I145" s="2"/>
    </row>
    <row r="146" spans="1:9" ht="12.75">
      <c r="A146" s="24" t="s">
        <v>116</v>
      </c>
      <c r="B146" s="9" t="s">
        <v>488</v>
      </c>
      <c r="C146" s="57" t="s">
        <v>379</v>
      </c>
      <c r="D146" s="25">
        <v>1947</v>
      </c>
      <c r="E146" s="46" t="s">
        <v>336</v>
      </c>
      <c r="I146" s="2"/>
    </row>
    <row r="147" spans="1:9" ht="12.75">
      <c r="A147" s="24" t="s">
        <v>117</v>
      </c>
      <c r="B147" s="9" t="s">
        <v>494</v>
      </c>
      <c r="C147" s="57" t="s">
        <v>379</v>
      </c>
      <c r="D147" s="25">
        <v>1962</v>
      </c>
      <c r="E147" s="46" t="s">
        <v>317</v>
      </c>
      <c r="I147" s="2"/>
    </row>
    <row r="148" spans="1:9" ht="12.75">
      <c r="A148" s="24" t="s">
        <v>118</v>
      </c>
      <c r="B148" s="9" t="s">
        <v>928</v>
      </c>
      <c r="C148" s="57" t="s">
        <v>929</v>
      </c>
      <c r="D148" s="25">
        <v>1973</v>
      </c>
      <c r="E148" s="46" t="s">
        <v>299</v>
      </c>
      <c r="I148" s="2"/>
    </row>
    <row r="149" spans="1:9" ht="12.75">
      <c r="A149" s="110" t="s">
        <v>119</v>
      </c>
      <c r="B149" s="111" t="s">
        <v>930</v>
      </c>
      <c r="C149" s="112" t="s">
        <v>362</v>
      </c>
      <c r="D149" s="113">
        <v>1962</v>
      </c>
      <c r="E149" s="114" t="s">
        <v>343</v>
      </c>
      <c r="I149" s="2"/>
    </row>
    <row r="150" spans="1:9" ht="12.75">
      <c r="A150" s="24" t="s">
        <v>120</v>
      </c>
      <c r="B150" s="9" t="s">
        <v>491</v>
      </c>
      <c r="C150" s="57" t="s">
        <v>395</v>
      </c>
      <c r="D150" s="25">
        <v>1952</v>
      </c>
      <c r="E150" s="46" t="s">
        <v>336</v>
      </c>
      <c r="I150" s="2"/>
    </row>
    <row r="151" spans="1:9" ht="12.75">
      <c r="A151" s="110" t="s">
        <v>121</v>
      </c>
      <c r="B151" s="111" t="s">
        <v>806</v>
      </c>
      <c r="C151" s="112" t="s">
        <v>326</v>
      </c>
      <c r="D151" s="113">
        <v>1977</v>
      </c>
      <c r="E151" s="114" t="s">
        <v>343</v>
      </c>
      <c r="I151" s="2"/>
    </row>
    <row r="152" spans="1:9" s="74" customFormat="1" ht="12.75">
      <c r="A152" s="24" t="s">
        <v>122</v>
      </c>
      <c r="B152" s="9" t="s">
        <v>495</v>
      </c>
      <c r="C152" s="57" t="s">
        <v>379</v>
      </c>
      <c r="D152" s="25">
        <v>1961</v>
      </c>
      <c r="E152" s="46" t="s">
        <v>317</v>
      </c>
      <c r="I152" s="78"/>
    </row>
    <row r="153" spans="1:9" s="74" customFormat="1" ht="12.75">
      <c r="A153" s="24" t="s">
        <v>123</v>
      </c>
      <c r="B153" s="9" t="s">
        <v>931</v>
      </c>
      <c r="C153" s="57" t="s">
        <v>870</v>
      </c>
      <c r="D153" s="25">
        <v>1942</v>
      </c>
      <c r="E153" s="46" t="s">
        <v>377</v>
      </c>
      <c r="I153" s="78"/>
    </row>
    <row r="154" spans="1:9" ht="12.75">
      <c r="A154" s="110" t="s">
        <v>124</v>
      </c>
      <c r="B154" s="111" t="s">
        <v>932</v>
      </c>
      <c r="C154" s="112" t="s">
        <v>850</v>
      </c>
      <c r="D154" s="113">
        <v>1975</v>
      </c>
      <c r="E154" s="114" t="s">
        <v>343</v>
      </c>
      <c r="I154" s="2"/>
    </row>
    <row r="155" spans="1:9" ht="12.75">
      <c r="A155" s="24" t="s">
        <v>125</v>
      </c>
      <c r="B155" s="130" t="s">
        <v>933</v>
      </c>
      <c r="C155" s="57" t="s">
        <v>421</v>
      </c>
      <c r="D155" s="25">
        <v>1962</v>
      </c>
      <c r="E155" s="46" t="s">
        <v>317</v>
      </c>
      <c r="I155" s="2"/>
    </row>
    <row r="156" spans="1:9" s="74" customFormat="1" ht="12.75">
      <c r="A156" s="110" t="s">
        <v>126</v>
      </c>
      <c r="B156" s="111" t="s">
        <v>500</v>
      </c>
      <c r="C156" s="112" t="s">
        <v>850</v>
      </c>
      <c r="D156" s="113">
        <v>1967</v>
      </c>
      <c r="E156" s="114" t="s">
        <v>343</v>
      </c>
      <c r="I156" s="78"/>
    </row>
    <row r="157" spans="1:9" s="74" customFormat="1" ht="12.75">
      <c r="A157" s="110" t="s">
        <v>127</v>
      </c>
      <c r="B157" s="111" t="s">
        <v>934</v>
      </c>
      <c r="C157" s="112" t="s">
        <v>728</v>
      </c>
      <c r="D157" s="113">
        <v>1964</v>
      </c>
      <c r="E157" s="114" t="s">
        <v>393</v>
      </c>
      <c r="I157" s="78"/>
    </row>
    <row r="158" spans="1:9" ht="12.75">
      <c r="A158" s="24" t="s">
        <v>128</v>
      </c>
      <c r="B158" s="9" t="s">
        <v>504</v>
      </c>
      <c r="C158" s="57" t="s">
        <v>326</v>
      </c>
      <c r="D158" s="25">
        <v>1951</v>
      </c>
      <c r="E158" s="46" t="s">
        <v>336</v>
      </c>
      <c r="I158" s="2"/>
    </row>
    <row r="159" spans="1:9" ht="12.75">
      <c r="A159" s="110" t="s">
        <v>129</v>
      </c>
      <c r="B159" s="111" t="s">
        <v>936</v>
      </c>
      <c r="C159" s="112" t="s">
        <v>379</v>
      </c>
      <c r="D159" s="113">
        <v>1965</v>
      </c>
      <c r="E159" s="114" t="s">
        <v>343</v>
      </c>
      <c r="I159" s="2"/>
    </row>
    <row r="160" spans="1:9" s="24" customFormat="1" ht="12.75">
      <c r="A160" s="24" t="s">
        <v>130</v>
      </c>
      <c r="B160" s="9" t="s">
        <v>655</v>
      </c>
      <c r="C160" s="57" t="s">
        <v>379</v>
      </c>
      <c r="D160" s="25">
        <v>1948</v>
      </c>
      <c r="E160" s="46" t="s">
        <v>336</v>
      </c>
      <c r="I160" s="46"/>
    </row>
    <row r="161" spans="1:5" ht="12.75">
      <c r="A161" s="110" t="s">
        <v>131</v>
      </c>
      <c r="B161" s="111" t="s">
        <v>656</v>
      </c>
      <c r="C161" s="112" t="s">
        <v>858</v>
      </c>
      <c r="D161" s="113">
        <v>1962</v>
      </c>
      <c r="E161" s="114" t="s">
        <v>393</v>
      </c>
    </row>
    <row r="162" spans="1:5" s="74" customFormat="1" ht="12.75">
      <c r="A162" s="24" t="s">
        <v>132</v>
      </c>
      <c r="B162" s="9" t="s">
        <v>509</v>
      </c>
      <c r="C162" s="57" t="s">
        <v>379</v>
      </c>
      <c r="D162" s="25">
        <v>1949</v>
      </c>
      <c r="E162" s="46" t="s">
        <v>336</v>
      </c>
    </row>
    <row r="163" spans="1:5" ht="12.75">
      <c r="A163" s="110" t="s">
        <v>133</v>
      </c>
      <c r="B163" s="111" t="s">
        <v>657</v>
      </c>
      <c r="C163" s="112" t="s">
        <v>866</v>
      </c>
      <c r="D163" s="113">
        <v>1951</v>
      </c>
      <c r="E163" s="114" t="s">
        <v>493</v>
      </c>
    </row>
    <row r="164" spans="1:5" ht="12.75">
      <c r="A164" s="24" t="s">
        <v>134</v>
      </c>
      <c r="B164" s="9" t="s">
        <v>935</v>
      </c>
      <c r="C164" s="57" t="s">
        <v>345</v>
      </c>
      <c r="D164" s="25">
        <v>1957</v>
      </c>
      <c r="E164" s="46" t="s">
        <v>317</v>
      </c>
    </row>
    <row r="165" spans="1:5" ht="12.75">
      <c r="A165" s="24" t="s">
        <v>135</v>
      </c>
      <c r="B165" s="9" t="s">
        <v>681</v>
      </c>
      <c r="C165" s="57" t="s">
        <v>850</v>
      </c>
      <c r="D165" s="25" t="s">
        <v>962</v>
      </c>
      <c r="E165" s="46" t="s">
        <v>336</v>
      </c>
    </row>
    <row r="166" spans="1:5" ht="12.75">
      <c r="A166" s="110" t="s">
        <v>136</v>
      </c>
      <c r="B166" s="111" t="s">
        <v>937</v>
      </c>
      <c r="C166" s="112" t="s">
        <v>850</v>
      </c>
      <c r="D166" s="113" t="s">
        <v>961</v>
      </c>
      <c r="E166" s="114" t="s">
        <v>393</v>
      </c>
    </row>
    <row r="167" spans="1:5" ht="12.75">
      <c r="A167" s="24" t="s">
        <v>137</v>
      </c>
      <c r="B167" s="9" t="s">
        <v>480</v>
      </c>
      <c r="C167" s="57" t="s">
        <v>866</v>
      </c>
      <c r="D167" s="25" t="s">
        <v>961</v>
      </c>
      <c r="E167" s="46" t="s">
        <v>336</v>
      </c>
    </row>
    <row r="168" spans="1:5" ht="12.75">
      <c r="A168" s="24"/>
      <c r="B168" s="9"/>
      <c r="C168" s="57"/>
      <c r="E168" s="46"/>
    </row>
    <row r="169" spans="1:5" s="92" customFormat="1" ht="18">
      <c r="A169" s="92" t="s">
        <v>964</v>
      </c>
      <c r="C169" s="131"/>
      <c r="D169" s="132"/>
      <c r="E169" s="8"/>
    </row>
    <row r="170" spans="1:5" s="134" customFormat="1" ht="18">
      <c r="A170" s="24" t="s">
        <v>193</v>
      </c>
      <c r="B170" s="24" t="s">
        <v>526</v>
      </c>
      <c r="C170" s="57" t="s">
        <v>395</v>
      </c>
      <c r="D170" s="25">
        <v>2006</v>
      </c>
      <c r="E170" s="133"/>
    </row>
    <row r="171" spans="1:5" s="92" customFormat="1" ht="18">
      <c r="A171" s="9" t="s">
        <v>194</v>
      </c>
      <c r="B171" s="24" t="s">
        <v>965</v>
      </c>
      <c r="C171" s="57" t="s">
        <v>941</v>
      </c>
      <c r="D171" s="25">
        <v>2006</v>
      </c>
      <c r="E171" s="8"/>
    </row>
    <row r="172" spans="1:5" s="92" customFormat="1" ht="18">
      <c r="A172" s="9" t="s">
        <v>195</v>
      </c>
      <c r="B172" s="24" t="s">
        <v>966</v>
      </c>
      <c r="C172" s="57" t="s">
        <v>395</v>
      </c>
      <c r="D172" s="25">
        <v>2006</v>
      </c>
      <c r="E172" s="8"/>
    </row>
    <row r="173" spans="1:5" s="92" customFormat="1" ht="18">
      <c r="A173" s="9" t="s">
        <v>196</v>
      </c>
      <c r="B173" s="24" t="s">
        <v>525</v>
      </c>
      <c r="C173" s="57" t="s">
        <v>395</v>
      </c>
      <c r="D173" s="25">
        <v>2006</v>
      </c>
      <c r="E173" s="8"/>
    </row>
    <row r="174" spans="1:5" s="92" customFormat="1" ht="18">
      <c r="A174" s="9" t="s">
        <v>197</v>
      </c>
      <c r="B174" s="24" t="s">
        <v>967</v>
      </c>
      <c r="C174" s="57" t="s">
        <v>968</v>
      </c>
      <c r="D174" s="25">
        <v>2008</v>
      </c>
      <c r="E174" s="8"/>
    </row>
    <row r="175" spans="1:5" s="92" customFormat="1" ht="18">
      <c r="A175" s="9" t="s">
        <v>198</v>
      </c>
      <c r="B175" s="24" t="s">
        <v>531</v>
      </c>
      <c r="C175" s="57" t="s">
        <v>395</v>
      </c>
      <c r="D175" s="25">
        <v>2007</v>
      </c>
      <c r="E175" s="8"/>
    </row>
    <row r="176" spans="1:5" s="92" customFormat="1" ht="18">
      <c r="A176" s="9" t="s">
        <v>199</v>
      </c>
      <c r="B176" s="24" t="s">
        <v>534</v>
      </c>
      <c r="C176" s="57" t="s">
        <v>969</v>
      </c>
      <c r="D176" s="25">
        <v>2008</v>
      </c>
      <c r="E176" s="8"/>
    </row>
    <row r="177" spans="1:5" s="92" customFormat="1" ht="18">
      <c r="A177" s="9" t="s">
        <v>200</v>
      </c>
      <c r="B177" s="24" t="s">
        <v>970</v>
      </c>
      <c r="C177" s="57" t="s">
        <v>941</v>
      </c>
      <c r="D177" s="25">
        <v>2008</v>
      </c>
      <c r="E177" s="8"/>
    </row>
    <row r="178" spans="3:5" s="9" customFormat="1" ht="13.5" customHeight="1">
      <c r="C178" s="55"/>
      <c r="D178" s="7"/>
      <c r="E178" s="10"/>
    </row>
    <row r="179" spans="1:5" ht="18">
      <c r="A179" s="8" t="s">
        <v>963</v>
      </c>
      <c r="B179" s="9"/>
      <c r="C179" s="55"/>
      <c r="D179" s="7"/>
      <c r="E179" s="7"/>
    </row>
    <row r="180" spans="1:5" ht="12.75">
      <c r="A180" s="1"/>
      <c r="C180" s="59"/>
      <c r="D180" s="3"/>
      <c r="E180" s="3"/>
    </row>
    <row r="181" spans="1:5" ht="12.75">
      <c r="A181" s="6" t="s">
        <v>232</v>
      </c>
      <c r="B181" s="10" t="s">
        <v>221</v>
      </c>
      <c r="C181" s="55" t="s">
        <v>191</v>
      </c>
      <c r="D181" s="7" t="s">
        <v>192</v>
      </c>
      <c r="E181" s="7" t="s">
        <v>231</v>
      </c>
    </row>
    <row r="182" spans="1:5" ht="12.75">
      <c r="A182" s="1"/>
      <c r="B182" s="9"/>
      <c r="C182" s="59"/>
      <c r="D182" s="3"/>
      <c r="E182" s="3"/>
    </row>
    <row r="183" spans="1:5" ht="12.75">
      <c r="A183" s="1" t="s">
        <v>193</v>
      </c>
      <c r="B183" s="9" t="s">
        <v>537</v>
      </c>
      <c r="C183" s="57" t="s">
        <v>293</v>
      </c>
      <c r="D183" s="3">
        <v>2000</v>
      </c>
      <c r="E183" s="25" t="s">
        <v>599</v>
      </c>
    </row>
    <row r="184" spans="1:5" ht="12.75">
      <c r="A184" s="1" t="s">
        <v>194</v>
      </c>
      <c r="B184" s="9" t="s">
        <v>542</v>
      </c>
      <c r="C184" s="57" t="s">
        <v>326</v>
      </c>
      <c r="D184" s="3">
        <v>2000</v>
      </c>
      <c r="E184" s="25" t="s">
        <v>599</v>
      </c>
    </row>
    <row r="185" spans="1:5" ht="12.75">
      <c r="A185" s="1" t="s">
        <v>195</v>
      </c>
      <c r="B185" s="9" t="s">
        <v>938</v>
      </c>
      <c r="C185" s="57" t="s">
        <v>939</v>
      </c>
      <c r="D185" s="3">
        <v>2002</v>
      </c>
      <c r="E185" s="25" t="s">
        <v>599</v>
      </c>
    </row>
    <row r="186" spans="1:5" ht="12.75">
      <c r="A186" s="1" t="s">
        <v>196</v>
      </c>
      <c r="B186" s="9" t="s">
        <v>940</v>
      </c>
      <c r="C186" s="57" t="s">
        <v>941</v>
      </c>
      <c r="D186" s="3">
        <v>2000</v>
      </c>
      <c r="E186" s="25" t="s">
        <v>599</v>
      </c>
    </row>
    <row r="187" spans="1:5" ht="12.75">
      <c r="A187" s="1" t="s">
        <v>197</v>
      </c>
      <c r="B187" s="9" t="s">
        <v>942</v>
      </c>
      <c r="C187" s="57" t="s">
        <v>891</v>
      </c>
      <c r="D187" s="3">
        <v>2000</v>
      </c>
      <c r="E187" s="25" t="s">
        <v>599</v>
      </c>
    </row>
    <row r="188" spans="1:5" ht="12.75">
      <c r="A188" s="1" t="s">
        <v>198</v>
      </c>
      <c r="B188" s="9" t="s">
        <v>943</v>
      </c>
      <c r="C188" s="57" t="s">
        <v>891</v>
      </c>
      <c r="D188" s="3">
        <v>2001</v>
      </c>
      <c r="E188" s="25" t="s">
        <v>599</v>
      </c>
    </row>
    <row r="189" spans="1:5" ht="12.75">
      <c r="A189" s="1" t="s">
        <v>199</v>
      </c>
      <c r="B189" s="9" t="s">
        <v>538</v>
      </c>
      <c r="C189" s="57" t="s">
        <v>293</v>
      </c>
      <c r="D189" s="25">
        <v>2001</v>
      </c>
      <c r="E189" s="25" t="s">
        <v>599</v>
      </c>
    </row>
    <row r="190" spans="1:5" ht="12.75">
      <c r="A190" s="1" t="s">
        <v>200</v>
      </c>
      <c r="B190" s="9" t="s">
        <v>944</v>
      </c>
      <c r="C190" s="57" t="s">
        <v>941</v>
      </c>
      <c r="D190" s="3">
        <v>2001</v>
      </c>
      <c r="E190" s="25" t="s">
        <v>599</v>
      </c>
    </row>
    <row r="191" spans="1:5" ht="12.75">
      <c r="A191" s="1" t="s">
        <v>201</v>
      </c>
      <c r="B191" s="9" t="s">
        <v>945</v>
      </c>
      <c r="C191" s="57" t="s">
        <v>293</v>
      </c>
      <c r="D191" s="3">
        <v>2001</v>
      </c>
      <c r="E191" s="25" t="s">
        <v>599</v>
      </c>
    </row>
    <row r="192" spans="1:5" ht="12.75">
      <c r="A192" s="1" t="s">
        <v>202</v>
      </c>
      <c r="B192" s="9" t="s">
        <v>514</v>
      </c>
      <c r="C192" s="57" t="s">
        <v>293</v>
      </c>
      <c r="D192" s="3">
        <v>2003</v>
      </c>
      <c r="E192" s="25" t="s">
        <v>599</v>
      </c>
    </row>
    <row r="193" spans="1:5" ht="12.75">
      <c r="A193" s="1" t="s">
        <v>203</v>
      </c>
      <c r="B193" s="9" t="s">
        <v>946</v>
      </c>
      <c r="C193" s="57" t="s">
        <v>866</v>
      </c>
      <c r="D193" s="3">
        <v>2001</v>
      </c>
      <c r="E193" s="25" t="s">
        <v>599</v>
      </c>
    </row>
    <row r="194" spans="1:5" ht="12.75">
      <c r="A194" s="1" t="s">
        <v>204</v>
      </c>
      <c r="B194" s="9" t="s">
        <v>947</v>
      </c>
      <c r="C194" s="57" t="s">
        <v>941</v>
      </c>
      <c r="D194" s="3">
        <v>1999</v>
      </c>
      <c r="E194" s="25" t="s">
        <v>599</v>
      </c>
    </row>
    <row r="195" spans="1:5" s="110" customFormat="1" ht="12.75">
      <c r="A195" s="115" t="s">
        <v>205</v>
      </c>
      <c r="B195" s="111" t="s">
        <v>948</v>
      </c>
      <c r="C195" s="112" t="s">
        <v>891</v>
      </c>
      <c r="D195" s="113">
        <v>2001</v>
      </c>
      <c r="E195" s="113" t="s">
        <v>598</v>
      </c>
    </row>
    <row r="196" spans="1:5" ht="12.75">
      <c r="A196" s="115" t="s">
        <v>206</v>
      </c>
      <c r="B196" s="111" t="s">
        <v>820</v>
      </c>
      <c r="C196" s="112" t="s">
        <v>342</v>
      </c>
      <c r="D196" s="113">
        <v>2003</v>
      </c>
      <c r="E196" s="113" t="s">
        <v>598</v>
      </c>
    </row>
    <row r="197" spans="1:5" ht="12.75">
      <c r="A197" s="115" t="s">
        <v>207</v>
      </c>
      <c r="B197" s="111" t="s">
        <v>949</v>
      </c>
      <c r="C197" s="112" t="s">
        <v>891</v>
      </c>
      <c r="D197" s="113">
        <v>2003</v>
      </c>
      <c r="E197" s="113" t="s">
        <v>598</v>
      </c>
    </row>
    <row r="198" spans="1:5" ht="12.75">
      <c r="A198" s="115" t="s">
        <v>208</v>
      </c>
      <c r="B198" s="111" t="s">
        <v>549</v>
      </c>
      <c r="C198" s="112" t="s">
        <v>367</v>
      </c>
      <c r="D198" s="113">
        <v>2000</v>
      </c>
      <c r="E198" s="113" t="s">
        <v>598</v>
      </c>
    </row>
    <row r="199" spans="1:5" ht="12.75">
      <c r="A199" s="41" t="s">
        <v>209</v>
      </c>
      <c r="B199" s="9" t="s">
        <v>601</v>
      </c>
      <c r="C199" s="57" t="s">
        <v>326</v>
      </c>
      <c r="D199" s="25">
        <v>2004</v>
      </c>
      <c r="E199" s="25" t="s">
        <v>599</v>
      </c>
    </row>
    <row r="200" spans="1:5" ht="12.75">
      <c r="A200" s="115" t="s">
        <v>210</v>
      </c>
      <c r="B200" s="111" t="s">
        <v>950</v>
      </c>
      <c r="C200" s="112" t="s">
        <v>941</v>
      </c>
      <c r="D200" s="113">
        <v>2002</v>
      </c>
      <c r="E200" s="113" t="s">
        <v>598</v>
      </c>
    </row>
    <row r="201" spans="1:5" ht="12.75">
      <c r="A201" s="115" t="s">
        <v>211</v>
      </c>
      <c r="B201" s="111" t="s">
        <v>520</v>
      </c>
      <c r="C201" s="112" t="s">
        <v>367</v>
      </c>
      <c r="D201" s="113">
        <v>2003</v>
      </c>
      <c r="E201" s="113" t="s">
        <v>598</v>
      </c>
    </row>
    <row r="202" spans="1:5" ht="12.75">
      <c r="A202" s="115" t="s">
        <v>212</v>
      </c>
      <c r="B202" s="111" t="s">
        <v>951</v>
      </c>
      <c r="C202" s="112" t="s">
        <v>941</v>
      </c>
      <c r="D202" s="113">
        <v>2002</v>
      </c>
      <c r="E202" s="113" t="s">
        <v>598</v>
      </c>
    </row>
    <row r="203" spans="1:5" ht="12.75">
      <c r="A203" s="115" t="s">
        <v>213</v>
      </c>
      <c r="B203" s="111" t="s">
        <v>952</v>
      </c>
      <c r="C203" s="112" t="s">
        <v>850</v>
      </c>
      <c r="D203" s="113">
        <v>2000</v>
      </c>
      <c r="E203" s="113" t="s">
        <v>598</v>
      </c>
    </row>
    <row r="204" spans="1:5" ht="12.75">
      <c r="A204" s="115" t="s">
        <v>214</v>
      </c>
      <c r="B204" s="111" t="s">
        <v>953</v>
      </c>
      <c r="C204" s="112" t="s">
        <v>891</v>
      </c>
      <c r="D204" s="113">
        <v>2001</v>
      </c>
      <c r="E204" s="113" t="s">
        <v>598</v>
      </c>
    </row>
    <row r="205" spans="1:5" ht="12.75">
      <c r="A205" s="41" t="s">
        <v>215</v>
      </c>
      <c r="B205" s="9" t="s">
        <v>954</v>
      </c>
      <c r="C205" s="57" t="s">
        <v>850</v>
      </c>
      <c r="D205" s="25">
        <v>2000</v>
      </c>
      <c r="E205" s="25" t="s">
        <v>599</v>
      </c>
    </row>
    <row r="206" spans="1:5" ht="12.75">
      <c r="A206" s="41" t="s">
        <v>216</v>
      </c>
      <c r="B206" s="9" t="s">
        <v>547</v>
      </c>
      <c r="C206" s="57" t="s">
        <v>395</v>
      </c>
      <c r="D206" s="25">
        <v>2002</v>
      </c>
      <c r="E206" s="25" t="s">
        <v>599</v>
      </c>
    </row>
    <row r="207" spans="1:5" ht="12.75">
      <c r="A207" s="41" t="s">
        <v>217</v>
      </c>
      <c r="B207" s="9" t="s">
        <v>955</v>
      </c>
      <c r="C207" s="57" t="s">
        <v>293</v>
      </c>
      <c r="D207" s="25">
        <v>2005</v>
      </c>
      <c r="E207" s="25" t="s">
        <v>599</v>
      </c>
    </row>
    <row r="208" spans="1:5" ht="12.75">
      <c r="A208" s="41" t="s">
        <v>5</v>
      </c>
      <c r="B208" s="9" t="s">
        <v>823</v>
      </c>
      <c r="C208" s="57" t="s">
        <v>395</v>
      </c>
      <c r="D208" s="25">
        <v>2004</v>
      </c>
      <c r="E208" s="25" t="s">
        <v>599</v>
      </c>
    </row>
    <row r="209" spans="1:5" ht="12.75">
      <c r="A209" s="41" t="s">
        <v>6</v>
      </c>
      <c r="B209" s="9" t="s">
        <v>956</v>
      </c>
      <c r="C209" s="57" t="s">
        <v>326</v>
      </c>
      <c r="D209" s="25">
        <v>2003</v>
      </c>
      <c r="E209" s="25" t="s">
        <v>599</v>
      </c>
    </row>
    <row r="210" spans="1:5" ht="12.75">
      <c r="A210" s="41" t="s">
        <v>7</v>
      </c>
      <c r="B210" s="9" t="s">
        <v>524</v>
      </c>
      <c r="C210" s="57" t="s">
        <v>395</v>
      </c>
      <c r="D210" s="25">
        <v>2004</v>
      </c>
      <c r="E210" s="25" t="s">
        <v>599</v>
      </c>
    </row>
    <row r="211" spans="1:5" ht="12.75">
      <c r="A211" s="115" t="s">
        <v>8</v>
      </c>
      <c r="B211" s="111" t="s">
        <v>957</v>
      </c>
      <c r="C211" s="112" t="s">
        <v>891</v>
      </c>
      <c r="D211" s="113">
        <v>2000</v>
      </c>
      <c r="E211" s="113" t="s">
        <v>598</v>
      </c>
    </row>
    <row r="212" spans="1:5" ht="12.75">
      <c r="A212" s="41" t="s">
        <v>9</v>
      </c>
      <c r="B212" s="9" t="s">
        <v>958</v>
      </c>
      <c r="C212" s="57" t="s">
        <v>891</v>
      </c>
      <c r="D212" s="25">
        <v>1999</v>
      </c>
      <c r="E212" s="25" t="s">
        <v>599</v>
      </c>
    </row>
    <row r="213" spans="1:5" ht="12.75">
      <c r="A213" s="41" t="s">
        <v>10</v>
      </c>
      <c r="B213" s="9" t="s">
        <v>959</v>
      </c>
      <c r="C213" s="57" t="s">
        <v>395</v>
      </c>
      <c r="D213" s="25">
        <v>2003</v>
      </c>
      <c r="E213" s="25" t="s">
        <v>599</v>
      </c>
    </row>
    <row r="214" spans="1:5" ht="12.75">
      <c r="A214" s="115" t="s">
        <v>11</v>
      </c>
      <c r="B214" s="111" t="s">
        <v>527</v>
      </c>
      <c r="C214" s="112" t="s">
        <v>850</v>
      </c>
      <c r="D214" s="113">
        <v>2007</v>
      </c>
      <c r="E214" s="113" t="s">
        <v>598</v>
      </c>
    </row>
    <row r="215" spans="1:5" ht="12.75">
      <c r="A215" s="41" t="s">
        <v>12</v>
      </c>
      <c r="B215" s="9" t="s">
        <v>829</v>
      </c>
      <c r="C215" s="57" t="s">
        <v>960</v>
      </c>
      <c r="D215" s="25">
        <v>2004</v>
      </c>
      <c r="E215" s="25" t="s">
        <v>599</v>
      </c>
    </row>
    <row r="216" spans="1:5" ht="12.75">
      <c r="A216" s="41" t="s">
        <v>13</v>
      </c>
      <c r="B216" s="9" t="s">
        <v>831</v>
      </c>
      <c r="C216" s="57" t="s">
        <v>342</v>
      </c>
      <c r="D216" s="25"/>
      <c r="E216" s="25" t="s">
        <v>599</v>
      </c>
    </row>
    <row r="217" spans="1:5" ht="12.75">
      <c r="A217" s="41" t="s">
        <v>14</v>
      </c>
      <c r="B217" s="9" t="s">
        <v>971</v>
      </c>
      <c r="C217" s="59"/>
      <c r="D217" s="25" t="s">
        <v>972</v>
      </c>
      <c r="E217" s="25" t="s">
        <v>599</v>
      </c>
    </row>
    <row r="218" spans="1:5" ht="12.75">
      <c r="A218" s="1"/>
      <c r="B218" s="9"/>
      <c r="C218" s="59"/>
      <c r="D218" s="3"/>
      <c r="E218" s="25"/>
    </row>
    <row r="219" spans="1:5" ht="19.5">
      <c r="A219" s="64" t="s">
        <v>273</v>
      </c>
      <c r="B219" s="9"/>
      <c r="C219" s="59"/>
      <c r="D219" s="3"/>
      <c r="E219" s="25"/>
    </row>
    <row r="220" spans="1:5" ht="12.75">
      <c r="A220" s="1"/>
      <c r="B220" s="9"/>
      <c r="C220" s="59"/>
      <c r="D220" s="3"/>
      <c r="E220" s="25"/>
    </row>
    <row r="221" spans="1:5" ht="12.75">
      <c r="A221" s="1"/>
      <c r="B221" s="9"/>
      <c r="C221" s="59"/>
      <c r="D221" s="3"/>
      <c r="E221" s="25"/>
    </row>
    <row r="222" spans="1:5" ht="12.75">
      <c r="A222" s="1"/>
      <c r="B222" s="9" t="s">
        <v>190</v>
      </c>
      <c r="C222" s="59" t="s">
        <v>191</v>
      </c>
      <c r="D222" s="3" t="s">
        <v>192</v>
      </c>
      <c r="E222" s="25" t="s">
        <v>223</v>
      </c>
    </row>
    <row r="223" spans="1:5" ht="12.75">
      <c r="A223" s="1"/>
      <c r="B223" s="9"/>
      <c r="C223" s="59"/>
      <c r="D223" s="3"/>
      <c r="E223" s="25"/>
    </row>
    <row r="224" spans="1:5" ht="12.75">
      <c r="A224" s="41" t="s">
        <v>193</v>
      </c>
      <c r="B224" s="9" t="s">
        <v>304</v>
      </c>
      <c r="C224" s="57" t="s">
        <v>845</v>
      </c>
      <c r="D224" s="3">
        <v>1997</v>
      </c>
      <c r="E224" s="25" t="s">
        <v>846</v>
      </c>
    </row>
    <row r="225" spans="1:5" ht="12.75">
      <c r="A225" s="41" t="s">
        <v>194</v>
      </c>
      <c r="B225" s="9" t="s">
        <v>848</v>
      </c>
      <c r="C225" s="57" t="s">
        <v>293</v>
      </c>
      <c r="D225" s="3">
        <v>1996</v>
      </c>
      <c r="E225" s="25" t="s">
        <v>846</v>
      </c>
    </row>
    <row r="226" spans="1:5" ht="12.75">
      <c r="A226" s="41" t="s">
        <v>195</v>
      </c>
      <c r="B226" s="9" t="s">
        <v>849</v>
      </c>
      <c r="C226" s="57" t="s">
        <v>293</v>
      </c>
      <c r="D226" s="3">
        <v>1998</v>
      </c>
      <c r="E226" s="25" t="s">
        <v>846</v>
      </c>
    </row>
    <row r="227" spans="1:5" ht="12.75">
      <c r="A227" s="41" t="s">
        <v>196</v>
      </c>
      <c r="B227" s="9" t="s">
        <v>312</v>
      </c>
      <c r="C227" s="57" t="s">
        <v>293</v>
      </c>
      <c r="D227" s="3">
        <v>1999</v>
      </c>
      <c r="E227" s="25" t="s">
        <v>846</v>
      </c>
    </row>
    <row r="228" spans="1:5" ht="12.75">
      <c r="A228" s="41" t="s">
        <v>197</v>
      </c>
      <c r="B228" s="9" t="s">
        <v>706</v>
      </c>
      <c r="C228" s="57" t="s">
        <v>855</v>
      </c>
      <c r="D228" s="3">
        <v>1998</v>
      </c>
      <c r="E228" s="25" t="s">
        <v>846</v>
      </c>
    </row>
    <row r="229" spans="1:5" ht="12.75">
      <c r="A229" s="41" t="s">
        <v>198</v>
      </c>
      <c r="B229" s="9" t="s">
        <v>856</v>
      </c>
      <c r="C229" s="57" t="s">
        <v>850</v>
      </c>
      <c r="D229" s="3">
        <v>1998</v>
      </c>
      <c r="E229" s="25" t="s">
        <v>846</v>
      </c>
    </row>
    <row r="230" spans="1:5" ht="12.75">
      <c r="A230" s="41" t="s">
        <v>199</v>
      </c>
      <c r="B230" s="9" t="s">
        <v>313</v>
      </c>
      <c r="C230" s="57" t="s">
        <v>859</v>
      </c>
      <c r="D230" s="3">
        <v>1997</v>
      </c>
      <c r="E230" s="25" t="s">
        <v>846</v>
      </c>
    </row>
    <row r="231" spans="1:5" ht="12.75">
      <c r="A231" s="41" t="s">
        <v>200</v>
      </c>
      <c r="B231" s="9" t="s">
        <v>862</v>
      </c>
      <c r="C231" s="57" t="s">
        <v>293</v>
      </c>
      <c r="D231" s="3">
        <v>1998</v>
      </c>
      <c r="E231" s="25" t="s">
        <v>846</v>
      </c>
    </row>
    <row r="232" spans="1:5" ht="12.75">
      <c r="A232" s="1"/>
      <c r="B232" s="9"/>
      <c r="C232" s="57"/>
      <c r="D232" s="3"/>
      <c r="E232" s="25"/>
    </row>
    <row r="233" spans="1:5" ht="19.5">
      <c r="A233" s="64" t="s">
        <v>274</v>
      </c>
      <c r="B233" s="9"/>
      <c r="C233" s="59"/>
      <c r="D233" s="3"/>
      <c r="E233" s="25"/>
    </row>
    <row r="234" spans="1:5" ht="12.75">
      <c r="A234" s="1"/>
      <c r="B234" s="9"/>
      <c r="C234" s="59"/>
      <c r="D234" s="3"/>
      <c r="E234" s="25"/>
    </row>
    <row r="235" spans="1:5" ht="12.75">
      <c r="A235" s="1" t="s">
        <v>193</v>
      </c>
      <c r="B235" s="9" t="s">
        <v>882</v>
      </c>
      <c r="C235" s="57" t="s">
        <v>883</v>
      </c>
      <c r="D235" s="25">
        <v>1996</v>
      </c>
      <c r="E235" s="25" t="s">
        <v>884</v>
      </c>
    </row>
    <row r="236" spans="1:5" ht="12.75">
      <c r="A236" s="41" t="s">
        <v>194</v>
      </c>
      <c r="B236" s="9" t="s">
        <v>906</v>
      </c>
      <c r="C236" s="57" t="s">
        <v>367</v>
      </c>
      <c r="D236" s="25">
        <v>1996</v>
      </c>
      <c r="E236" s="25" t="s">
        <v>884</v>
      </c>
    </row>
    <row r="237" spans="1:5" ht="12.75">
      <c r="A237" s="41" t="s">
        <v>195</v>
      </c>
      <c r="B237" s="9" t="s">
        <v>428</v>
      </c>
      <c r="C237" s="57" t="s">
        <v>850</v>
      </c>
      <c r="D237" s="25">
        <v>1997</v>
      </c>
      <c r="E237" s="25" t="s">
        <v>884</v>
      </c>
    </row>
    <row r="238" spans="1:5" ht="12.75">
      <c r="A238" s="1"/>
      <c r="B238" s="9"/>
      <c r="C238" s="57"/>
      <c r="D238" s="3"/>
      <c r="E238" s="25"/>
    </row>
    <row r="239" spans="1:5" ht="19.5">
      <c r="A239" s="4" t="s">
        <v>234</v>
      </c>
      <c r="B239" s="4"/>
      <c r="C239" s="60"/>
      <c r="D239" s="5"/>
      <c r="E239" s="5"/>
    </row>
    <row r="240" spans="1:5" ht="12.75">
      <c r="A240" s="1"/>
      <c r="C240" s="59"/>
      <c r="D240" s="3"/>
      <c r="E240" s="3"/>
    </row>
    <row r="241" spans="1:5" ht="12.75">
      <c r="A241" s="6" t="s">
        <v>232</v>
      </c>
      <c r="B241" s="10" t="s">
        <v>221</v>
      </c>
      <c r="C241" s="55" t="s">
        <v>191</v>
      </c>
      <c r="D241" s="7" t="s">
        <v>192</v>
      </c>
      <c r="E241" s="7" t="s">
        <v>231</v>
      </c>
    </row>
    <row r="242" spans="1:5" ht="12.75">
      <c r="A242" s="6"/>
      <c r="B242" s="7"/>
      <c r="C242" s="55"/>
      <c r="D242" s="7"/>
      <c r="E242" s="7"/>
    </row>
    <row r="243" spans="1:5" ht="12.75">
      <c r="A243" s="110" t="s">
        <v>5</v>
      </c>
      <c r="B243" s="111" t="s">
        <v>341</v>
      </c>
      <c r="C243" s="112" t="s">
        <v>342</v>
      </c>
      <c r="D243" s="113">
        <v>1976</v>
      </c>
      <c r="E243" s="114" t="s">
        <v>343</v>
      </c>
    </row>
    <row r="244" spans="1:5" ht="12.75">
      <c r="A244" s="110" t="s">
        <v>7</v>
      </c>
      <c r="B244" s="111" t="s">
        <v>877</v>
      </c>
      <c r="C244" s="112" t="s">
        <v>878</v>
      </c>
      <c r="D244" s="113">
        <v>1994</v>
      </c>
      <c r="E244" s="114" t="s">
        <v>368</v>
      </c>
    </row>
    <row r="245" spans="1:5" ht="12.75">
      <c r="A245" s="110" t="s">
        <v>14</v>
      </c>
      <c r="B245" s="111" t="s">
        <v>357</v>
      </c>
      <c r="C245" s="112" t="s">
        <v>850</v>
      </c>
      <c r="D245" s="113">
        <v>1975</v>
      </c>
      <c r="E245" s="114" t="s">
        <v>343</v>
      </c>
    </row>
    <row r="246" spans="1:5" ht="12.75">
      <c r="A246" s="110" t="s">
        <v>25</v>
      </c>
      <c r="B246" s="111" t="s">
        <v>366</v>
      </c>
      <c r="C246" s="112" t="s">
        <v>293</v>
      </c>
      <c r="D246" s="113">
        <v>1982</v>
      </c>
      <c r="E246" s="114" t="s">
        <v>368</v>
      </c>
    </row>
    <row r="247" spans="1:5" s="74" customFormat="1" ht="12.75">
      <c r="A247" s="110" t="s">
        <v>30</v>
      </c>
      <c r="B247" s="111" t="s">
        <v>739</v>
      </c>
      <c r="C247" s="112" t="s">
        <v>892</v>
      </c>
      <c r="D247" s="113">
        <v>1967</v>
      </c>
      <c r="E247" s="114" t="s">
        <v>343</v>
      </c>
    </row>
    <row r="248" spans="1:5" ht="12.75">
      <c r="A248" s="110" t="s">
        <v>34</v>
      </c>
      <c r="B248" s="111" t="s">
        <v>894</v>
      </c>
      <c r="C248" s="112" t="s">
        <v>342</v>
      </c>
      <c r="D248" s="113">
        <v>1958</v>
      </c>
      <c r="E248" s="114" t="s">
        <v>393</v>
      </c>
    </row>
    <row r="249" spans="1:5" ht="12.75">
      <c r="A249" s="110" t="s">
        <v>37</v>
      </c>
      <c r="B249" s="111" t="s">
        <v>419</v>
      </c>
      <c r="C249" s="112" t="s">
        <v>342</v>
      </c>
      <c r="D249" s="113">
        <v>1968</v>
      </c>
      <c r="E249" s="114" t="s">
        <v>343</v>
      </c>
    </row>
    <row r="250" spans="1:5" s="74" customFormat="1" ht="12.75">
      <c r="A250" s="110" t="s">
        <v>44</v>
      </c>
      <c r="B250" s="111" t="s">
        <v>435</v>
      </c>
      <c r="C250" s="112" t="s">
        <v>289</v>
      </c>
      <c r="D250" s="113">
        <v>1974</v>
      </c>
      <c r="E250" s="114" t="s">
        <v>343</v>
      </c>
    </row>
    <row r="251" spans="1:5" s="24" customFormat="1" ht="12.75">
      <c r="A251" s="110" t="s">
        <v>46</v>
      </c>
      <c r="B251" s="111" t="s">
        <v>898</v>
      </c>
      <c r="C251" s="112" t="s">
        <v>899</v>
      </c>
      <c r="D251" s="113">
        <v>1989</v>
      </c>
      <c r="E251" s="114" t="s">
        <v>368</v>
      </c>
    </row>
    <row r="252" spans="1:5" ht="12.75">
      <c r="A252" s="110" t="s">
        <v>56</v>
      </c>
      <c r="B252" s="111" t="s">
        <v>628</v>
      </c>
      <c r="C252" s="112" t="s">
        <v>326</v>
      </c>
      <c r="D252" s="113">
        <v>1952</v>
      </c>
      <c r="E252" s="114" t="s">
        <v>493</v>
      </c>
    </row>
    <row r="253" spans="1:5" ht="12.75">
      <c r="A253" s="110" t="s">
        <v>64</v>
      </c>
      <c r="B253" s="111" t="s">
        <v>607</v>
      </c>
      <c r="C253" s="112" t="s">
        <v>850</v>
      </c>
      <c r="D253" s="113">
        <v>1982</v>
      </c>
      <c r="E253" s="114" t="s">
        <v>368</v>
      </c>
    </row>
    <row r="254" spans="1:9" ht="12.75">
      <c r="A254" s="110" t="s">
        <v>77</v>
      </c>
      <c r="B254" s="111" t="s">
        <v>476</v>
      </c>
      <c r="C254" s="112" t="s">
        <v>850</v>
      </c>
      <c r="D254" s="113">
        <v>1990</v>
      </c>
      <c r="E254" s="114" t="s">
        <v>368</v>
      </c>
      <c r="I254" s="28"/>
    </row>
    <row r="255" spans="1:9" s="24" customFormat="1" ht="12.75">
      <c r="A255" s="110" t="s">
        <v>82</v>
      </c>
      <c r="B255" s="111" t="s">
        <v>636</v>
      </c>
      <c r="C255" s="112" t="s">
        <v>850</v>
      </c>
      <c r="D255" s="113">
        <v>1993</v>
      </c>
      <c r="E255" s="114" t="s">
        <v>368</v>
      </c>
      <c r="I255" s="25"/>
    </row>
    <row r="256" spans="1:9" ht="12.75">
      <c r="A256" s="110" t="s">
        <v>93</v>
      </c>
      <c r="B256" s="111" t="s">
        <v>439</v>
      </c>
      <c r="C256" s="112" t="s">
        <v>426</v>
      </c>
      <c r="D256" s="113">
        <v>1962</v>
      </c>
      <c r="E256" s="114" t="s">
        <v>393</v>
      </c>
      <c r="I256" s="28"/>
    </row>
    <row r="257" spans="1:9" ht="12.75">
      <c r="A257" s="110" t="s">
        <v>94</v>
      </c>
      <c r="B257" s="111" t="s">
        <v>922</v>
      </c>
      <c r="C257" s="112" t="s">
        <v>421</v>
      </c>
      <c r="D257" s="113">
        <v>1957</v>
      </c>
      <c r="E257" s="114" t="s">
        <v>393</v>
      </c>
      <c r="I257" s="28"/>
    </row>
    <row r="258" spans="1:9" ht="12.75">
      <c r="A258" s="110" t="s">
        <v>103</v>
      </c>
      <c r="B258" s="111" t="s">
        <v>475</v>
      </c>
      <c r="C258" s="112" t="s">
        <v>395</v>
      </c>
      <c r="D258" s="113">
        <v>1960</v>
      </c>
      <c r="E258" s="114" t="s">
        <v>393</v>
      </c>
      <c r="I258" s="2"/>
    </row>
    <row r="259" spans="1:9" ht="12.75">
      <c r="A259" s="110" t="s">
        <v>104</v>
      </c>
      <c r="B259" s="111" t="s">
        <v>451</v>
      </c>
      <c r="C259" s="112" t="s">
        <v>452</v>
      </c>
      <c r="D259" s="113">
        <v>1963</v>
      </c>
      <c r="E259" s="114" t="s">
        <v>393</v>
      </c>
      <c r="I259" s="2"/>
    </row>
    <row r="260" spans="1:9" s="74" customFormat="1" ht="12.75">
      <c r="A260" s="110" t="s">
        <v>112</v>
      </c>
      <c r="B260" s="111" t="s">
        <v>492</v>
      </c>
      <c r="C260" s="112" t="s">
        <v>370</v>
      </c>
      <c r="D260" s="113">
        <v>1952</v>
      </c>
      <c r="E260" s="114" t="s">
        <v>493</v>
      </c>
      <c r="I260" s="78"/>
    </row>
    <row r="261" spans="1:9" s="74" customFormat="1" ht="12.75">
      <c r="A261" s="110" t="s">
        <v>114</v>
      </c>
      <c r="B261" s="111" t="s">
        <v>648</v>
      </c>
      <c r="C261" s="112" t="s">
        <v>649</v>
      </c>
      <c r="D261" s="113">
        <v>1948</v>
      </c>
      <c r="E261" s="114" t="s">
        <v>493</v>
      </c>
      <c r="I261" s="78"/>
    </row>
    <row r="262" spans="1:9" ht="12.75">
      <c r="A262" s="110" t="s">
        <v>119</v>
      </c>
      <c r="B262" s="111" t="s">
        <v>930</v>
      </c>
      <c r="C262" s="112" t="s">
        <v>362</v>
      </c>
      <c r="D262" s="113">
        <v>1962</v>
      </c>
      <c r="E262" s="114" t="s">
        <v>343</v>
      </c>
      <c r="I262" s="2"/>
    </row>
    <row r="263" spans="1:9" ht="12.75">
      <c r="A263" s="110" t="s">
        <v>121</v>
      </c>
      <c r="B263" s="111" t="s">
        <v>806</v>
      </c>
      <c r="C263" s="112" t="s">
        <v>326</v>
      </c>
      <c r="D263" s="113">
        <v>1977</v>
      </c>
      <c r="E263" s="114" t="s">
        <v>343</v>
      </c>
      <c r="I263" s="2"/>
    </row>
    <row r="264" spans="1:9" ht="12.75">
      <c r="A264" s="110" t="s">
        <v>124</v>
      </c>
      <c r="B264" s="111" t="s">
        <v>932</v>
      </c>
      <c r="C264" s="112" t="s">
        <v>850</v>
      </c>
      <c r="D264" s="113">
        <v>1975</v>
      </c>
      <c r="E264" s="114" t="s">
        <v>343</v>
      </c>
      <c r="I264" s="2"/>
    </row>
    <row r="265" spans="1:9" s="74" customFormat="1" ht="12.75">
      <c r="A265" s="110" t="s">
        <v>126</v>
      </c>
      <c r="B265" s="111" t="s">
        <v>500</v>
      </c>
      <c r="C265" s="112" t="s">
        <v>850</v>
      </c>
      <c r="D265" s="113">
        <v>1967</v>
      </c>
      <c r="E265" s="114" t="s">
        <v>343</v>
      </c>
      <c r="I265" s="78"/>
    </row>
    <row r="266" spans="1:9" s="74" customFormat="1" ht="12.75">
      <c r="A266" s="110" t="s">
        <v>127</v>
      </c>
      <c r="B266" s="111" t="s">
        <v>934</v>
      </c>
      <c r="C266" s="112" t="s">
        <v>728</v>
      </c>
      <c r="D266" s="113">
        <v>1964</v>
      </c>
      <c r="E266" s="114" t="s">
        <v>393</v>
      </c>
      <c r="I266" s="78"/>
    </row>
    <row r="267" spans="1:9" ht="12.75">
      <c r="A267" s="110" t="s">
        <v>129</v>
      </c>
      <c r="B267" s="111" t="s">
        <v>936</v>
      </c>
      <c r="C267" s="112" t="s">
        <v>379</v>
      </c>
      <c r="D267" s="113">
        <v>1965</v>
      </c>
      <c r="E267" s="114" t="s">
        <v>343</v>
      </c>
      <c r="I267" s="2"/>
    </row>
    <row r="268" spans="1:5" ht="12.75">
      <c r="A268" s="110" t="s">
        <v>131</v>
      </c>
      <c r="B268" s="111" t="s">
        <v>656</v>
      </c>
      <c r="C268" s="112" t="s">
        <v>858</v>
      </c>
      <c r="D268" s="113">
        <v>1962</v>
      </c>
      <c r="E268" s="114" t="s">
        <v>393</v>
      </c>
    </row>
    <row r="269" spans="1:5" ht="12.75">
      <c r="A269" s="110" t="s">
        <v>133</v>
      </c>
      <c r="B269" s="111" t="s">
        <v>657</v>
      </c>
      <c r="C269" s="112" t="s">
        <v>866</v>
      </c>
      <c r="D269" s="113">
        <v>1951</v>
      </c>
      <c r="E269" s="114" t="s">
        <v>493</v>
      </c>
    </row>
    <row r="270" spans="1:5" ht="12.75">
      <c r="A270" s="110" t="s">
        <v>136</v>
      </c>
      <c r="B270" s="111" t="s">
        <v>937</v>
      </c>
      <c r="C270" s="112" t="s">
        <v>850</v>
      </c>
      <c r="D270" s="113" t="s">
        <v>961</v>
      </c>
      <c r="E270" s="114" t="s">
        <v>393</v>
      </c>
    </row>
    <row r="271" spans="1:5" ht="12.75">
      <c r="A271" s="1"/>
      <c r="B271" s="9"/>
      <c r="C271" s="59"/>
      <c r="D271" s="3"/>
      <c r="E271" s="3"/>
    </row>
    <row r="272" spans="1:5" s="139" customFormat="1" ht="18">
      <c r="A272" s="135" t="s">
        <v>235</v>
      </c>
      <c r="B272" s="136"/>
      <c r="C272" s="137"/>
      <c r="D272" s="138"/>
      <c r="E272" s="138"/>
    </row>
    <row r="273" spans="1:5" ht="18">
      <c r="A273" s="8"/>
      <c r="B273" s="9"/>
      <c r="C273" s="55"/>
      <c r="D273" s="7"/>
      <c r="E273" s="7"/>
    </row>
    <row r="274" spans="1:5" ht="19.5">
      <c r="A274" s="4" t="s">
        <v>275</v>
      </c>
      <c r="B274" s="4"/>
      <c r="C274" s="60"/>
      <c r="D274" s="5"/>
      <c r="E274" s="5"/>
    </row>
    <row r="275" spans="1:5" ht="12.75">
      <c r="A275" s="1"/>
      <c r="C275" s="59"/>
      <c r="D275" s="3"/>
      <c r="E275" s="3"/>
    </row>
    <row r="276" spans="1:5" ht="12.75">
      <c r="A276" s="6" t="s">
        <v>232</v>
      </c>
      <c r="B276" s="10" t="s">
        <v>221</v>
      </c>
      <c r="C276" s="55" t="s">
        <v>191</v>
      </c>
      <c r="D276" s="7" t="s">
        <v>192</v>
      </c>
      <c r="E276" s="7" t="s">
        <v>231</v>
      </c>
    </row>
    <row r="277" spans="1:5" ht="12.75">
      <c r="A277" s="1"/>
      <c r="C277" s="59"/>
      <c r="D277" s="3"/>
      <c r="E277" s="3"/>
    </row>
    <row r="278" spans="1:5" ht="12.75">
      <c r="A278" s="24" t="s">
        <v>193</v>
      </c>
      <c r="B278" s="10" t="s">
        <v>288</v>
      </c>
      <c r="C278" s="57" t="s">
        <v>298</v>
      </c>
      <c r="D278" s="25">
        <v>1976</v>
      </c>
      <c r="E278" s="46" t="s">
        <v>290</v>
      </c>
    </row>
    <row r="279" spans="1:5" ht="12.75">
      <c r="A279" s="24" t="s">
        <v>194</v>
      </c>
      <c r="B279" s="9" t="s">
        <v>291</v>
      </c>
      <c r="C279" s="57" t="s">
        <v>289</v>
      </c>
      <c r="D279" s="25">
        <v>1988</v>
      </c>
      <c r="E279" s="46" t="s">
        <v>290</v>
      </c>
    </row>
    <row r="280" spans="1:5" ht="12.75">
      <c r="A280" s="24" t="s">
        <v>195</v>
      </c>
      <c r="B280" s="9" t="s">
        <v>570</v>
      </c>
      <c r="C280" s="57" t="s">
        <v>289</v>
      </c>
      <c r="D280" s="25">
        <v>1987</v>
      </c>
      <c r="E280" s="46" t="s">
        <v>290</v>
      </c>
    </row>
    <row r="281" spans="1:5" ht="12.75">
      <c r="A281" s="24" t="s">
        <v>196</v>
      </c>
      <c r="B281" s="9" t="s">
        <v>847</v>
      </c>
      <c r="C281" s="57" t="s">
        <v>701</v>
      </c>
      <c r="D281" s="25">
        <v>1987</v>
      </c>
      <c r="E281" s="46" t="s">
        <v>290</v>
      </c>
    </row>
    <row r="282" spans="1:5" ht="12.75">
      <c r="A282" s="24" t="s">
        <v>197</v>
      </c>
      <c r="B282" s="9" t="s">
        <v>700</v>
      </c>
      <c r="C282" s="57" t="s">
        <v>701</v>
      </c>
      <c r="D282" s="25">
        <v>1989</v>
      </c>
      <c r="E282" s="46" t="s">
        <v>290</v>
      </c>
    </row>
    <row r="283" spans="1:5" ht="12.75">
      <c r="A283" s="24" t="s">
        <v>198</v>
      </c>
      <c r="B283" s="9" t="s">
        <v>702</v>
      </c>
      <c r="C283" s="57" t="s">
        <v>850</v>
      </c>
      <c r="D283" s="25">
        <v>1986</v>
      </c>
      <c r="E283" s="46" t="s">
        <v>290</v>
      </c>
    </row>
    <row r="284" spans="1:5" ht="12.75">
      <c r="A284" s="24" t="s">
        <v>199</v>
      </c>
      <c r="B284" s="9" t="s">
        <v>710</v>
      </c>
      <c r="C284" s="57" t="s">
        <v>701</v>
      </c>
      <c r="D284" s="25">
        <v>1995</v>
      </c>
      <c r="E284" s="46" t="s">
        <v>290</v>
      </c>
    </row>
    <row r="285" spans="1:5" ht="12.75">
      <c r="A285" s="24" t="s">
        <v>200</v>
      </c>
      <c r="B285" s="9" t="s">
        <v>851</v>
      </c>
      <c r="C285" s="57" t="s">
        <v>852</v>
      </c>
      <c r="D285" s="25">
        <v>1992</v>
      </c>
      <c r="E285" s="46" t="s">
        <v>290</v>
      </c>
    </row>
    <row r="286" spans="1:5" ht="12.75">
      <c r="A286" s="24" t="s">
        <v>201</v>
      </c>
      <c r="B286" s="9" t="s">
        <v>703</v>
      </c>
      <c r="C286" s="57" t="s">
        <v>379</v>
      </c>
      <c r="D286" s="25">
        <v>1977</v>
      </c>
      <c r="E286" s="46" t="s">
        <v>290</v>
      </c>
    </row>
    <row r="287" spans="1:5" ht="12.75">
      <c r="A287" s="24" t="s">
        <v>203</v>
      </c>
      <c r="B287" s="9" t="s">
        <v>857</v>
      </c>
      <c r="C287" s="57" t="s">
        <v>858</v>
      </c>
      <c r="D287" s="25">
        <v>1990</v>
      </c>
      <c r="E287" s="46" t="s">
        <v>290</v>
      </c>
    </row>
    <row r="288" spans="1:5" ht="12.75">
      <c r="A288" s="24" t="s">
        <v>208</v>
      </c>
      <c r="B288" s="9" t="s">
        <v>867</v>
      </c>
      <c r="C288" s="57" t="s">
        <v>868</v>
      </c>
      <c r="D288" s="25">
        <v>1970</v>
      </c>
      <c r="E288" s="46" t="s">
        <v>290</v>
      </c>
    </row>
    <row r="289" spans="1:5" ht="12.75">
      <c r="A289" s="24" t="s">
        <v>213</v>
      </c>
      <c r="B289" s="9" t="s">
        <v>871</v>
      </c>
      <c r="C289" s="57" t="s">
        <v>872</v>
      </c>
      <c r="D289" s="25">
        <v>1982</v>
      </c>
      <c r="E289" s="46" t="s">
        <v>290</v>
      </c>
    </row>
    <row r="290" spans="1:5" s="74" customFormat="1" ht="12.75">
      <c r="A290" s="24" t="s">
        <v>9</v>
      </c>
      <c r="B290" s="9" t="s">
        <v>879</v>
      </c>
      <c r="C290" s="57" t="s">
        <v>395</v>
      </c>
      <c r="D290" s="25">
        <v>1981</v>
      </c>
      <c r="E290" s="46" t="s">
        <v>290</v>
      </c>
    </row>
    <row r="291" spans="1:5" ht="12.75">
      <c r="A291" s="24" t="s">
        <v>13</v>
      </c>
      <c r="B291" s="9" t="s">
        <v>880</v>
      </c>
      <c r="C291" s="57" t="s">
        <v>866</v>
      </c>
      <c r="D291" s="25">
        <v>1978</v>
      </c>
      <c r="E291" s="46" t="s">
        <v>290</v>
      </c>
    </row>
    <row r="292" spans="1:5" ht="12.75">
      <c r="A292" s="24" t="s">
        <v>19</v>
      </c>
      <c r="B292" s="9" t="s">
        <v>737</v>
      </c>
      <c r="C292" s="57" t="s">
        <v>342</v>
      </c>
      <c r="D292" s="25">
        <v>1983</v>
      </c>
      <c r="E292" s="46" t="s">
        <v>290</v>
      </c>
    </row>
    <row r="293" spans="1:5" ht="12.75">
      <c r="A293" s="24" t="s">
        <v>21</v>
      </c>
      <c r="B293" s="9" t="s">
        <v>888</v>
      </c>
      <c r="C293" s="57" t="s">
        <v>326</v>
      </c>
      <c r="D293" s="25">
        <v>1980</v>
      </c>
      <c r="E293" s="46" t="s">
        <v>290</v>
      </c>
    </row>
    <row r="294" spans="1:5" ht="12.75">
      <c r="A294" s="24" t="s">
        <v>26</v>
      </c>
      <c r="B294" s="9" t="s">
        <v>382</v>
      </c>
      <c r="C294" s="57" t="s">
        <v>891</v>
      </c>
      <c r="D294" s="25">
        <v>1987</v>
      </c>
      <c r="E294" s="46" t="s">
        <v>290</v>
      </c>
    </row>
    <row r="295" spans="1:5" ht="12.75">
      <c r="A295" s="24" t="s">
        <v>35</v>
      </c>
      <c r="B295" s="9" t="s">
        <v>731</v>
      </c>
      <c r="C295" s="57" t="s">
        <v>347</v>
      </c>
      <c r="D295" s="25">
        <v>1986</v>
      </c>
      <c r="E295" s="46" t="s">
        <v>290</v>
      </c>
    </row>
    <row r="296" spans="1:5" ht="12.75">
      <c r="A296" s="24" t="s">
        <v>36</v>
      </c>
      <c r="B296" s="9" t="s">
        <v>895</v>
      </c>
      <c r="C296" s="57" t="s">
        <v>395</v>
      </c>
      <c r="D296" s="25">
        <v>1979</v>
      </c>
      <c r="E296" s="46" t="s">
        <v>290</v>
      </c>
    </row>
    <row r="297" spans="1:5" ht="12.75">
      <c r="A297" s="24" t="s">
        <v>41</v>
      </c>
      <c r="B297" s="9" t="s">
        <v>399</v>
      </c>
      <c r="C297" s="57" t="s">
        <v>395</v>
      </c>
      <c r="D297" s="25">
        <v>1990</v>
      </c>
      <c r="E297" s="46" t="s">
        <v>290</v>
      </c>
    </row>
    <row r="298" spans="1:5" s="74" customFormat="1" ht="12.75">
      <c r="A298" s="24" t="s">
        <v>42</v>
      </c>
      <c r="B298" s="9" t="s">
        <v>765</v>
      </c>
      <c r="C298" s="57" t="s">
        <v>858</v>
      </c>
      <c r="D298" s="25">
        <v>1981</v>
      </c>
      <c r="E298" s="46" t="s">
        <v>290</v>
      </c>
    </row>
    <row r="299" spans="1:5" ht="12.75">
      <c r="A299" s="24" t="s">
        <v>43</v>
      </c>
      <c r="B299" s="9" t="s">
        <v>437</v>
      </c>
      <c r="C299" s="57" t="s">
        <v>367</v>
      </c>
      <c r="D299" s="25">
        <v>1995</v>
      </c>
      <c r="E299" s="46" t="s">
        <v>290</v>
      </c>
    </row>
    <row r="300" spans="1:5" ht="12.75">
      <c r="A300" s="24" t="s">
        <v>52</v>
      </c>
      <c r="B300" s="9" t="s">
        <v>618</v>
      </c>
      <c r="C300" s="57" t="s">
        <v>861</v>
      </c>
      <c r="D300" s="25">
        <v>1978</v>
      </c>
      <c r="E300" s="46" t="s">
        <v>290</v>
      </c>
    </row>
    <row r="301" spans="1:5" ht="12.75">
      <c r="A301" s="24" t="s">
        <v>54</v>
      </c>
      <c r="B301" s="9" t="s">
        <v>402</v>
      </c>
      <c r="C301" s="57" t="s">
        <v>289</v>
      </c>
      <c r="D301" s="25">
        <v>1987</v>
      </c>
      <c r="E301" s="46" t="s">
        <v>290</v>
      </c>
    </row>
    <row r="302" spans="1:9" ht="12.75">
      <c r="A302" s="24" t="s">
        <v>78</v>
      </c>
      <c r="B302" s="9" t="s">
        <v>420</v>
      </c>
      <c r="C302" s="57" t="s">
        <v>912</v>
      </c>
      <c r="D302" s="25">
        <v>1976</v>
      </c>
      <c r="E302" s="46" t="s">
        <v>290</v>
      </c>
      <c r="I302" s="28"/>
    </row>
    <row r="303" spans="1:9" ht="12.75">
      <c r="A303" s="24" t="s">
        <v>79</v>
      </c>
      <c r="B303" s="9" t="s">
        <v>434</v>
      </c>
      <c r="C303" s="57" t="s">
        <v>913</v>
      </c>
      <c r="D303" s="25">
        <v>1976</v>
      </c>
      <c r="E303" s="46" t="s">
        <v>290</v>
      </c>
      <c r="I303" s="28"/>
    </row>
    <row r="304" spans="1:9" s="74" customFormat="1" ht="12.75">
      <c r="A304" s="24" t="s">
        <v>109</v>
      </c>
      <c r="B304" s="9" t="s">
        <v>925</v>
      </c>
      <c r="C304" s="57" t="s">
        <v>421</v>
      </c>
      <c r="D304" s="25">
        <v>1989</v>
      </c>
      <c r="E304" s="46" t="s">
        <v>290</v>
      </c>
      <c r="I304" s="78"/>
    </row>
    <row r="305" spans="1:5" ht="12.75">
      <c r="A305" s="1"/>
      <c r="B305" s="9"/>
      <c r="C305" s="53"/>
      <c r="D305" s="28"/>
      <c r="E305" s="28"/>
    </row>
    <row r="306" spans="1:5" ht="19.5">
      <c r="A306" s="4" t="s">
        <v>276</v>
      </c>
      <c r="B306" s="4"/>
      <c r="C306" s="60"/>
      <c r="D306" s="5"/>
      <c r="E306" s="5"/>
    </row>
    <row r="307" spans="1:5" ht="12.75">
      <c r="A307" s="1"/>
      <c r="C307" s="59"/>
      <c r="D307" s="3"/>
      <c r="E307" s="3"/>
    </row>
    <row r="308" spans="1:5" ht="12.75">
      <c r="A308" s="6" t="s">
        <v>232</v>
      </c>
      <c r="B308" s="10" t="s">
        <v>221</v>
      </c>
      <c r="C308" s="55" t="s">
        <v>191</v>
      </c>
      <c r="D308" s="7" t="s">
        <v>192</v>
      </c>
      <c r="E308" s="7" t="s">
        <v>231</v>
      </c>
    </row>
    <row r="309" spans="1:5" ht="12.75">
      <c r="A309" s="1"/>
      <c r="B309" s="9"/>
      <c r="C309" s="53"/>
      <c r="D309" s="28"/>
      <c r="E309" s="28"/>
    </row>
    <row r="310" spans="1:5" ht="12.75">
      <c r="A310" s="24" t="s">
        <v>204</v>
      </c>
      <c r="B310" s="9" t="s">
        <v>860</v>
      </c>
      <c r="C310" s="57" t="s">
        <v>861</v>
      </c>
      <c r="D310" s="25">
        <v>1967</v>
      </c>
      <c r="E310" s="46" t="s">
        <v>299</v>
      </c>
    </row>
    <row r="311" spans="1:5" ht="12.75">
      <c r="A311" s="24" t="s">
        <v>205</v>
      </c>
      <c r="B311" s="9" t="s">
        <v>712</v>
      </c>
      <c r="C311" s="57" t="s">
        <v>342</v>
      </c>
      <c r="D311" s="25">
        <v>1973</v>
      </c>
      <c r="E311" s="46" t="s">
        <v>299</v>
      </c>
    </row>
    <row r="312" spans="1:5" ht="12.75">
      <c r="A312" s="24" t="s">
        <v>207</v>
      </c>
      <c r="B312" s="9" t="s">
        <v>865</v>
      </c>
      <c r="C312" s="57" t="s">
        <v>866</v>
      </c>
      <c r="D312" s="25">
        <v>1971</v>
      </c>
      <c r="E312" s="46" t="s">
        <v>299</v>
      </c>
    </row>
    <row r="313" spans="1:5" ht="12.75">
      <c r="A313" s="24" t="s">
        <v>210</v>
      </c>
      <c r="B313" s="9" t="s">
        <v>869</v>
      </c>
      <c r="C313" s="57" t="s">
        <v>870</v>
      </c>
      <c r="D313" s="25">
        <v>1967</v>
      </c>
      <c r="E313" s="46" t="s">
        <v>299</v>
      </c>
    </row>
    <row r="314" spans="1:5" ht="12.75">
      <c r="A314" s="24" t="s">
        <v>211</v>
      </c>
      <c r="B314" s="9" t="s">
        <v>350</v>
      </c>
      <c r="C314" s="57" t="s">
        <v>326</v>
      </c>
      <c r="D314" s="25">
        <v>1968</v>
      </c>
      <c r="E314" s="46" t="s">
        <v>299</v>
      </c>
    </row>
    <row r="315" spans="1:5" ht="12.75">
      <c r="A315" s="24" t="s">
        <v>214</v>
      </c>
      <c r="B315" s="9" t="s">
        <v>873</v>
      </c>
      <c r="C315" s="57" t="s">
        <v>874</v>
      </c>
      <c r="D315" s="25">
        <v>1971</v>
      </c>
      <c r="E315" s="46" t="s">
        <v>299</v>
      </c>
    </row>
    <row r="316" spans="1:5" ht="12.75">
      <c r="A316" s="24" t="s">
        <v>215</v>
      </c>
      <c r="B316" s="9" t="s">
        <v>729</v>
      </c>
      <c r="C316" s="57" t="s">
        <v>875</v>
      </c>
      <c r="D316" s="25">
        <v>1972</v>
      </c>
      <c r="E316" s="46" t="s">
        <v>299</v>
      </c>
    </row>
    <row r="317" spans="1:5" ht="12.75">
      <c r="A317" s="24" t="s">
        <v>216</v>
      </c>
      <c r="B317" s="9" t="s">
        <v>876</v>
      </c>
      <c r="C317" s="57" t="s">
        <v>347</v>
      </c>
      <c r="D317" s="25">
        <v>1966</v>
      </c>
      <c r="E317" s="46" t="s">
        <v>299</v>
      </c>
    </row>
    <row r="318" spans="1:5" ht="12.75">
      <c r="A318" s="24" t="s">
        <v>6</v>
      </c>
      <c r="B318" s="9" t="s">
        <v>583</v>
      </c>
      <c r="C318" s="57" t="s">
        <v>326</v>
      </c>
      <c r="D318" s="25">
        <v>1973</v>
      </c>
      <c r="E318" s="46" t="s">
        <v>299</v>
      </c>
    </row>
    <row r="319" spans="1:5" ht="12.75">
      <c r="A319" s="24" t="s">
        <v>15</v>
      </c>
      <c r="B319" s="9" t="s">
        <v>881</v>
      </c>
      <c r="C319" s="57" t="s">
        <v>861</v>
      </c>
      <c r="D319" s="25">
        <v>1965</v>
      </c>
      <c r="E319" s="46" t="s">
        <v>299</v>
      </c>
    </row>
    <row r="320" spans="1:5" ht="12.75">
      <c r="A320" s="24" t="s">
        <v>17</v>
      </c>
      <c r="B320" s="9" t="s">
        <v>327</v>
      </c>
      <c r="C320" s="57" t="s">
        <v>328</v>
      </c>
      <c r="D320" s="25">
        <v>1967</v>
      </c>
      <c r="E320" s="46" t="s">
        <v>299</v>
      </c>
    </row>
    <row r="321" spans="1:5" ht="12.75">
      <c r="A321" s="24" t="s">
        <v>23</v>
      </c>
      <c r="B321" s="9" t="s">
        <v>890</v>
      </c>
      <c r="C321" s="57" t="s">
        <v>326</v>
      </c>
      <c r="D321" s="25">
        <v>1966</v>
      </c>
      <c r="E321" s="46" t="s">
        <v>299</v>
      </c>
    </row>
    <row r="322" spans="1:5" ht="12.75">
      <c r="A322" s="24" t="s">
        <v>24</v>
      </c>
      <c r="B322" s="9" t="s">
        <v>356</v>
      </c>
      <c r="C322" s="57" t="s">
        <v>293</v>
      </c>
      <c r="D322" s="25">
        <v>1972</v>
      </c>
      <c r="E322" s="46" t="s">
        <v>299</v>
      </c>
    </row>
    <row r="323" spans="1:5" ht="12.75">
      <c r="A323" s="24" t="s">
        <v>27</v>
      </c>
      <c r="B323" s="9" t="s">
        <v>746</v>
      </c>
      <c r="C323" s="57" t="s">
        <v>342</v>
      </c>
      <c r="D323" s="25">
        <v>1967</v>
      </c>
      <c r="E323" s="46" t="s">
        <v>299</v>
      </c>
    </row>
    <row r="324" spans="1:5" ht="12.75">
      <c r="A324" s="24" t="s">
        <v>40</v>
      </c>
      <c r="B324" s="9" t="s">
        <v>897</v>
      </c>
      <c r="C324" s="57" t="s">
        <v>293</v>
      </c>
      <c r="D324" s="25">
        <v>1967</v>
      </c>
      <c r="E324" s="46" t="s">
        <v>299</v>
      </c>
    </row>
    <row r="325" spans="1:5" ht="12.75">
      <c r="A325" s="24" t="s">
        <v>47</v>
      </c>
      <c r="B325" s="9" t="s">
        <v>408</v>
      </c>
      <c r="C325" s="57" t="s">
        <v>342</v>
      </c>
      <c r="D325" s="25">
        <v>1970</v>
      </c>
      <c r="E325" s="46" t="s">
        <v>299</v>
      </c>
    </row>
    <row r="326" spans="1:5" ht="12.75">
      <c r="A326" s="24" t="s">
        <v>48</v>
      </c>
      <c r="B326" s="9" t="s">
        <v>900</v>
      </c>
      <c r="C326" s="57" t="s">
        <v>866</v>
      </c>
      <c r="D326" s="25">
        <v>1966</v>
      </c>
      <c r="E326" s="46" t="s">
        <v>299</v>
      </c>
    </row>
    <row r="327" spans="1:5" ht="12.75">
      <c r="A327" s="24" t="s">
        <v>49</v>
      </c>
      <c r="B327" s="9" t="s">
        <v>772</v>
      </c>
      <c r="C327" s="57" t="s">
        <v>305</v>
      </c>
      <c r="D327" s="25">
        <v>1972</v>
      </c>
      <c r="E327" s="46" t="s">
        <v>299</v>
      </c>
    </row>
    <row r="328" spans="1:5" ht="12.75">
      <c r="A328" s="24" t="s">
        <v>57</v>
      </c>
      <c r="B328" s="9" t="s">
        <v>391</v>
      </c>
      <c r="C328" s="57" t="s">
        <v>326</v>
      </c>
      <c r="D328" s="25">
        <v>1970</v>
      </c>
      <c r="E328" s="46" t="s">
        <v>299</v>
      </c>
    </row>
    <row r="329" spans="1:5" ht="12.75">
      <c r="A329" s="24" t="s">
        <v>59</v>
      </c>
      <c r="B329" s="9" t="s">
        <v>410</v>
      </c>
      <c r="C329" s="57" t="s">
        <v>411</v>
      </c>
      <c r="D329" s="25">
        <v>1968</v>
      </c>
      <c r="E329" s="46" t="s">
        <v>299</v>
      </c>
    </row>
    <row r="330" spans="1:5" ht="12.75">
      <c r="A330" s="24" t="s">
        <v>60</v>
      </c>
      <c r="B330" s="9" t="s">
        <v>904</v>
      </c>
      <c r="C330" s="57" t="s">
        <v>728</v>
      </c>
      <c r="D330" s="25">
        <v>1967</v>
      </c>
      <c r="E330" s="46" t="s">
        <v>299</v>
      </c>
    </row>
    <row r="331" spans="1:5" ht="12.75">
      <c r="A331" s="24" t="s">
        <v>61</v>
      </c>
      <c r="B331" s="9" t="s">
        <v>905</v>
      </c>
      <c r="C331" s="57" t="s">
        <v>866</v>
      </c>
      <c r="D331" s="25">
        <v>1961</v>
      </c>
      <c r="E331" s="46" t="s">
        <v>299</v>
      </c>
    </row>
    <row r="332" spans="1:5" s="74" customFormat="1" ht="12.75">
      <c r="A332" s="24" t="s">
        <v>63</v>
      </c>
      <c r="B332" s="9" t="s">
        <v>907</v>
      </c>
      <c r="C332" s="57" t="s">
        <v>370</v>
      </c>
      <c r="D332" s="25">
        <v>1969</v>
      </c>
      <c r="E332" s="46" t="s">
        <v>299</v>
      </c>
    </row>
    <row r="333" spans="1:5" ht="12.75">
      <c r="A333" s="24" t="s">
        <v>66</v>
      </c>
      <c r="B333" s="9" t="s">
        <v>433</v>
      </c>
      <c r="C333" s="57" t="s">
        <v>395</v>
      </c>
      <c r="D333" s="25">
        <v>1973</v>
      </c>
      <c r="E333" s="46" t="s">
        <v>299</v>
      </c>
    </row>
    <row r="334" spans="1:5" ht="12.75">
      <c r="A334" s="24" t="s">
        <v>67</v>
      </c>
      <c r="B334" s="9" t="s">
        <v>908</v>
      </c>
      <c r="C334" s="57" t="s">
        <v>909</v>
      </c>
      <c r="D334" s="25">
        <v>1974</v>
      </c>
      <c r="E334" s="46" t="s">
        <v>299</v>
      </c>
    </row>
    <row r="335" spans="1:5" ht="12.75">
      <c r="A335" s="24" t="s">
        <v>68</v>
      </c>
      <c r="B335" s="9" t="s">
        <v>414</v>
      </c>
      <c r="C335" s="57" t="s">
        <v>395</v>
      </c>
      <c r="D335" s="25">
        <v>1966</v>
      </c>
      <c r="E335" s="46" t="s">
        <v>299</v>
      </c>
    </row>
    <row r="336" spans="1:9" ht="12.75">
      <c r="A336" s="24" t="s">
        <v>71</v>
      </c>
      <c r="B336" s="9" t="s">
        <v>910</v>
      </c>
      <c r="C336" s="57" t="s">
        <v>326</v>
      </c>
      <c r="D336" s="25">
        <v>1967</v>
      </c>
      <c r="E336" s="46" t="s">
        <v>299</v>
      </c>
      <c r="I336" s="28"/>
    </row>
    <row r="337" spans="1:9" ht="12.75">
      <c r="A337" s="24" t="s">
        <v>72</v>
      </c>
      <c r="B337" s="9" t="s">
        <v>468</v>
      </c>
      <c r="C337" s="57" t="s">
        <v>850</v>
      </c>
      <c r="D337" s="25">
        <v>1967</v>
      </c>
      <c r="E337" s="46" t="s">
        <v>299</v>
      </c>
      <c r="I337" s="28"/>
    </row>
    <row r="338" spans="1:9" s="74" customFormat="1" ht="12.75">
      <c r="A338" s="24" t="s">
        <v>73</v>
      </c>
      <c r="B338" s="9" t="s">
        <v>774</v>
      </c>
      <c r="C338" s="57" t="s">
        <v>911</v>
      </c>
      <c r="D338" s="25">
        <v>1965</v>
      </c>
      <c r="E338" s="46" t="s">
        <v>299</v>
      </c>
      <c r="I338" s="77"/>
    </row>
    <row r="339" spans="1:9" s="24" customFormat="1" ht="12.75">
      <c r="A339" s="24" t="s">
        <v>84</v>
      </c>
      <c r="B339" s="9" t="s">
        <v>466</v>
      </c>
      <c r="C339" s="57" t="s">
        <v>424</v>
      </c>
      <c r="D339" s="25">
        <v>1974</v>
      </c>
      <c r="E339" s="46" t="s">
        <v>299</v>
      </c>
      <c r="I339" s="25"/>
    </row>
    <row r="340" spans="1:9" s="24" customFormat="1" ht="12.75">
      <c r="A340" s="24" t="s">
        <v>85</v>
      </c>
      <c r="B340" s="130" t="s">
        <v>917</v>
      </c>
      <c r="C340" s="57" t="s">
        <v>866</v>
      </c>
      <c r="D340" s="25">
        <v>1967</v>
      </c>
      <c r="E340" s="46" t="s">
        <v>299</v>
      </c>
      <c r="I340" s="25"/>
    </row>
    <row r="341" spans="1:9" s="74" customFormat="1" ht="12.75">
      <c r="A341" s="24" t="s">
        <v>88</v>
      </c>
      <c r="B341" s="9" t="s">
        <v>918</v>
      </c>
      <c r="C341" s="57" t="s">
        <v>326</v>
      </c>
      <c r="D341" s="25">
        <v>1967</v>
      </c>
      <c r="E341" s="46" t="s">
        <v>299</v>
      </c>
      <c r="I341" s="77"/>
    </row>
    <row r="342" spans="1:9" s="74" customFormat="1" ht="12.75">
      <c r="A342" s="24" t="s">
        <v>110</v>
      </c>
      <c r="B342" s="9" t="s">
        <v>926</v>
      </c>
      <c r="C342" s="57" t="s">
        <v>927</v>
      </c>
      <c r="D342" s="25">
        <v>1967</v>
      </c>
      <c r="E342" s="46" t="s">
        <v>299</v>
      </c>
      <c r="I342" s="78"/>
    </row>
    <row r="343" spans="1:9" ht="12.75">
      <c r="A343" s="24" t="s">
        <v>118</v>
      </c>
      <c r="B343" s="9" t="s">
        <v>928</v>
      </c>
      <c r="C343" s="57" t="s">
        <v>929</v>
      </c>
      <c r="D343" s="25">
        <v>1973</v>
      </c>
      <c r="E343" s="46" t="s">
        <v>299</v>
      </c>
      <c r="I343" s="2"/>
    </row>
    <row r="344" spans="1:5" ht="12.75">
      <c r="A344" s="1"/>
      <c r="B344" s="9"/>
      <c r="C344" s="53"/>
      <c r="D344" s="28"/>
      <c r="E344" s="28"/>
    </row>
    <row r="345" spans="1:5" ht="19.5">
      <c r="A345" s="4" t="s">
        <v>277</v>
      </c>
      <c r="B345" s="4"/>
      <c r="C345" s="60"/>
      <c r="D345" s="5"/>
      <c r="E345" s="5"/>
    </row>
    <row r="346" spans="1:5" ht="19.5">
      <c r="A346" s="4"/>
      <c r="B346" s="4"/>
      <c r="C346" s="60"/>
      <c r="D346" s="5"/>
      <c r="E346" s="5"/>
    </row>
    <row r="347" spans="1:5" ht="12.75">
      <c r="A347" s="6" t="s">
        <v>232</v>
      </c>
      <c r="B347" s="10" t="s">
        <v>221</v>
      </c>
      <c r="C347" s="55" t="s">
        <v>191</v>
      </c>
      <c r="D347" s="7" t="s">
        <v>192</v>
      </c>
      <c r="E347" s="7" t="s">
        <v>231</v>
      </c>
    </row>
    <row r="348" spans="1:5" ht="12.75">
      <c r="A348" s="6"/>
      <c r="B348" s="7"/>
      <c r="C348" s="55"/>
      <c r="D348" s="7"/>
      <c r="E348" s="7"/>
    </row>
    <row r="349" spans="1:5" ht="12.75">
      <c r="A349" s="1"/>
      <c r="B349" s="9"/>
      <c r="C349" s="53"/>
      <c r="D349" s="28"/>
      <c r="E349" s="28"/>
    </row>
    <row r="350" spans="1:5" ht="12.75">
      <c r="A350" s="24" t="s">
        <v>202</v>
      </c>
      <c r="B350" s="9" t="s">
        <v>853</v>
      </c>
      <c r="C350" s="57" t="s">
        <v>854</v>
      </c>
      <c r="D350" s="25">
        <v>1964</v>
      </c>
      <c r="E350" s="46" t="s">
        <v>317</v>
      </c>
    </row>
    <row r="351" spans="1:5" ht="12.75">
      <c r="A351" s="24" t="s">
        <v>206</v>
      </c>
      <c r="B351" s="9" t="s">
        <v>863</v>
      </c>
      <c r="C351" s="57" t="s">
        <v>864</v>
      </c>
      <c r="D351" s="25">
        <v>1962</v>
      </c>
      <c r="E351" s="46" t="s">
        <v>317</v>
      </c>
    </row>
    <row r="352" spans="1:5" ht="12.75">
      <c r="A352" s="24" t="s">
        <v>209</v>
      </c>
      <c r="B352" s="9" t="s">
        <v>581</v>
      </c>
      <c r="C352" s="57" t="s">
        <v>342</v>
      </c>
      <c r="D352" s="25">
        <v>1958</v>
      </c>
      <c r="E352" s="46" t="s">
        <v>317</v>
      </c>
    </row>
    <row r="353" spans="1:5" ht="12.75">
      <c r="A353" s="24" t="s">
        <v>212</v>
      </c>
      <c r="B353" s="9" t="s">
        <v>337</v>
      </c>
      <c r="C353" s="57" t="s">
        <v>338</v>
      </c>
      <c r="D353" s="25">
        <v>1960</v>
      </c>
      <c r="E353" s="46" t="s">
        <v>317</v>
      </c>
    </row>
    <row r="354" spans="1:5" ht="12.75">
      <c r="A354" s="24" t="s">
        <v>217</v>
      </c>
      <c r="B354" s="9" t="s">
        <v>364</v>
      </c>
      <c r="C354" s="57" t="s">
        <v>365</v>
      </c>
      <c r="D354" s="25">
        <v>1961</v>
      </c>
      <c r="E354" s="46" t="s">
        <v>317</v>
      </c>
    </row>
    <row r="355" spans="1:5" ht="12.75">
      <c r="A355" s="24" t="s">
        <v>10</v>
      </c>
      <c r="B355" s="9" t="s">
        <v>373</v>
      </c>
      <c r="C355" s="57" t="s">
        <v>326</v>
      </c>
      <c r="D355" s="25">
        <v>1963</v>
      </c>
      <c r="E355" s="46" t="s">
        <v>317</v>
      </c>
    </row>
    <row r="356" spans="1:5" ht="12.75">
      <c r="A356" s="24" t="s">
        <v>12</v>
      </c>
      <c r="B356" s="9" t="s">
        <v>400</v>
      </c>
      <c r="C356" s="57" t="s">
        <v>340</v>
      </c>
      <c r="D356" s="25">
        <v>1962</v>
      </c>
      <c r="E356" s="46" t="s">
        <v>317</v>
      </c>
    </row>
    <row r="357" spans="1:5" ht="12.75">
      <c r="A357" s="24" t="s">
        <v>16</v>
      </c>
      <c r="B357" s="9" t="s">
        <v>885</v>
      </c>
      <c r="C357" s="57" t="s">
        <v>866</v>
      </c>
      <c r="D357" s="25">
        <v>1963</v>
      </c>
      <c r="E357" s="46" t="s">
        <v>317</v>
      </c>
    </row>
    <row r="358" spans="1:5" ht="12.75">
      <c r="A358" s="24" t="s">
        <v>18</v>
      </c>
      <c r="B358" s="9" t="s">
        <v>886</v>
      </c>
      <c r="C358" s="57" t="s">
        <v>866</v>
      </c>
      <c r="D358" s="25">
        <v>1961</v>
      </c>
      <c r="E358" s="46" t="s">
        <v>317</v>
      </c>
    </row>
    <row r="359" spans="1:5" s="74" customFormat="1" ht="12.75">
      <c r="A359" s="24" t="s">
        <v>31</v>
      </c>
      <c r="B359" s="9" t="s">
        <v>388</v>
      </c>
      <c r="C359" s="57" t="s">
        <v>893</v>
      </c>
      <c r="D359" s="25">
        <v>1962</v>
      </c>
      <c r="E359" s="46" t="s">
        <v>317</v>
      </c>
    </row>
    <row r="360" spans="1:5" ht="12.75">
      <c r="A360" s="24" t="s">
        <v>38</v>
      </c>
      <c r="B360" s="9" t="s">
        <v>359</v>
      </c>
      <c r="C360" s="57" t="s">
        <v>850</v>
      </c>
      <c r="D360" s="25">
        <v>1964</v>
      </c>
      <c r="E360" s="46" t="s">
        <v>317</v>
      </c>
    </row>
    <row r="361" spans="1:5" ht="12.75">
      <c r="A361" s="24" t="s">
        <v>39</v>
      </c>
      <c r="B361" s="9" t="s">
        <v>896</v>
      </c>
      <c r="C361" s="57" t="s">
        <v>866</v>
      </c>
      <c r="D361" s="25">
        <v>1964</v>
      </c>
      <c r="E361" s="46" t="s">
        <v>317</v>
      </c>
    </row>
    <row r="362" spans="1:5" s="24" customFormat="1" ht="12.75">
      <c r="A362" s="24" t="s">
        <v>45</v>
      </c>
      <c r="B362" s="9" t="s">
        <v>396</v>
      </c>
      <c r="C362" s="57" t="s">
        <v>342</v>
      </c>
      <c r="D362" s="25">
        <v>1962</v>
      </c>
      <c r="E362" s="46" t="s">
        <v>317</v>
      </c>
    </row>
    <row r="363" spans="1:5" ht="12.75">
      <c r="A363" s="24" t="s">
        <v>53</v>
      </c>
      <c r="B363" s="9" t="s">
        <v>902</v>
      </c>
      <c r="C363" s="57" t="s">
        <v>370</v>
      </c>
      <c r="D363" s="25">
        <v>1964</v>
      </c>
      <c r="E363" s="46" t="s">
        <v>317</v>
      </c>
    </row>
    <row r="364" spans="1:5" ht="12.75">
      <c r="A364" s="24" t="s">
        <v>55</v>
      </c>
      <c r="B364" s="9" t="s">
        <v>770</v>
      </c>
      <c r="C364" s="57" t="s">
        <v>403</v>
      </c>
      <c r="D364" s="25">
        <v>1958</v>
      </c>
      <c r="E364" s="46" t="s">
        <v>317</v>
      </c>
    </row>
    <row r="365" spans="1:5" ht="12.75">
      <c r="A365" s="24" t="s">
        <v>69</v>
      </c>
      <c r="B365" s="9" t="s">
        <v>760</v>
      </c>
      <c r="C365" s="57" t="s">
        <v>370</v>
      </c>
      <c r="D365" s="25">
        <v>1959</v>
      </c>
      <c r="E365" s="46" t="s">
        <v>317</v>
      </c>
    </row>
    <row r="366" spans="1:9" s="24" customFormat="1" ht="12.75">
      <c r="A366" s="24" t="s">
        <v>74</v>
      </c>
      <c r="B366" s="9" t="s">
        <v>398</v>
      </c>
      <c r="C366" s="57" t="s">
        <v>370</v>
      </c>
      <c r="D366" s="25">
        <v>1957</v>
      </c>
      <c r="E366" s="46" t="s">
        <v>317</v>
      </c>
      <c r="I366" s="25"/>
    </row>
    <row r="367" spans="1:9" ht="12.75">
      <c r="A367" s="24" t="s">
        <v>75</v>
      </c>
      <c r="B367" s="9" t="s">
        <v>784</v>
      </c>
      <c r="C367" s="57" t="s">
        <v>379</v>
      </c>
      <c r="D367" s="25">
        <v>1963</v>
      </c>
      <c r="E367" s="46" t="s">
        <v>317</v>
      </c>
      <c r="I367" s="28"/>
    </row>
    <row r="368" spans="1:9" ht="12.75">
      <c r="A368" s="24" t="s">
        <v>80</v>
      </c>
      <c r="B368" s="9" t="s">
        <v>914</v>
      </c>
      <c r="C368" s="57" t="s">
        <v>365</v>
      </c>
      <c r="D368" s="25">
        <v>1961</v>
      </c>
      <c r="E368" s="46" t="s">
        <v>317</v>
      </c>
      <c r="I368" s="28"/>
    </row>
    <row r="369" spans="1:9" s="74" customFormat="1" ht="12.75">
      <c r="A369" s="24" t="s">
        <v>83</v>
      </c>
      <c r="B369" s="9" t="s">
        <v>916</v>
      </c>
      <c r="C369" s="57" t="s">
        <v>314</v>
      </c>
      <c r="D369" s="25">
        <v>1957</v>
      </c>
      <c r="E369" s="46" t="s">
        <v>317</v>
      </c>
      <c r="I369" s="77"/>
    </row>
    <row r="370" spans="1:9" ht="12.75">
      <c r="A370" s="24" t="s">
        <v>91</v>
      </c>
      <c r="B370" s="9" t="s">
        <v>921</v>
      </c>
      <c r="C370" s="57" t="s">
        <v>866</v>
      </c>
      <c r="D370" s="25">
        <v>1960</v>
      </c>
      <c r="E370" s="46" t="s">
        <v>317</v>
      </c>
      <c r="I370" s="28"/>
    </row>
    <row r="371" spans="1:9" s="74" customFormat="1" ht="12.75">
      <c r="A371" s="24" t="s">
        <v>92</v>
      </c>
      <c r="B371" s="9" t="s">
        <v>788</v>
      </c>
      <c r="C371" s="57" t="s">
        <v>395</v>
      </c>
      <c r="D371" s="25">
        <v>1959</v>
      </c>
      <c r="E371" s="46" t="s">
        <v>317</v>
      </c>
      <c r="I371" s="77"/>
    </row>
    <row r="372" spans="1:9" ht="12.75">
      <c r="A372" s="24" t="s">
        <v>96</v>
      </c>
      <c r="B372" s="9" t="s">
        <v>778</v>
      </c>
      <c r="C372" s="57" t="s">
        <v>701</v>
      </c>
      <c r="D372" s="25">
        <v>1962</v>
      </c>
      <c r="E372" s="46" t="s">
        <v>317</v>
      </c>
      <c r="I372" s="28"/>
    </row>
    <row r="373" spans="1:9" ht="12.75">
      <c r="A373" s="24" t="s">
        <v>97</v>
      </c>
      <c r="B373" s="9" t="s">
        <v>776</v>
      </c>
      <c r="C373" s="57" t="s">
        <v>326</v>
      </c>
      <c r="D373" s="25">
        <v>1963</v>
      </c>
      <c r="E373" s="46" t="s">
        <v>317</v>
      </c>
      <c r="I373" s="28"/>
    </row>
    <row r="374" spans="1:9" ht="12.75">
      <c r="A374" s="24" t="s">
        <v>98</v>
      </c>
      <c r="B374" s="9" t="s">
        <v>474</v>
      </c>
      <c r="C374" s="57" t="s">
        <v>342</v>
      </c>
      <c r="D374" s="25">
        <v>1955</v>
      </c>
      <c r="E374" s="46" t="s">
        <v>317</v>
      </c>
      <c r="I374" s="28"/>
    </row>
    <row r="375" spans="1:9" s="74" customFormat="1" ht="12.75">
      <c r="A375" s="24" t="s">
        <v>99</v>
      </c>
      <c r="B375" s="9" t="s">
        <v>637</v>
      </c>
      <c r="C375" s="57" t="s">
        <v>370</v>
      </c>
      <c r="D375" s="25">
        <v>1962</v>
      </c>
      <c r="E375" s="46" t="s">
        <v>317</v>
      </c>
      <c r="I375" s="77"/>
    </row>
    <row r="376" spans="1:9" s="74" customFormat="1" ht="12.75">
      <c r="A376" s="24" t="s">
        <v>100</v>
      </c>
      <c r="B376" s="9" t="s">
        <v>814</v>
      </c>
      <c r="C376" s="57" t="s">
        <v>326</v>
      </c>
      <c r="D376" s="25">
        <v>1962</v>
      </c>
      <c r="E376" s="46" t="s">
        <v>317</v>
      </c>
      <c r="I376" s="77"/>
    </row>
    <row r="377" spans="1:9" s="24" customFormat="1" ht="12.75">
      <c r="A377" s="24" t="s">
        <v>101</v>
      </c>
      <c r="B377" s="9" t="s">
        <v>923</v>
      </c>
      <c r="C377" s="57" t="s">
        <v>370</v>
      </c>
      <c r="D377" s="25">
        <v>1960</v>
      </c>
      <c r="E377" s="46" t="s">
        <v>317</v>
      </c>
      <c r="I377" s="25"/>
    </row>
    <row r="378" spans="1:9" ht="12.75">
      <c r="A378" s="24" t="s">
        <v>102</v>
      </c>
      <c r="B378" s="9" t="s">
        <v>477</v>
      </c>
      <c r="C378" s="57" t="s">
        <v>395</v>
      </c>
      <c r="D378" s="25">
        <v>1956</v>
      </c>
      <c r="E378" s="46" t="s">
        <v>317</v>
      </c>
      <c r="I378" s="2"/>
    </row>
    <row r="379" spans="1:9" ht="12.75">
      <c r="A379" s="24" t="s">
        <v>105</v>
      </c>
      <c r="B379" s="9" t="s">
        <v>790</v>
      </c>
      <c r="C379" s="57" t="s">
        <v>362</v>
      </c>
      <c r="D379" s="25">
        <v>1961</v>
      </c>
      <c r="E379" s="46" t="s">
        <v>317</v>
      </c>
      <c r="I379" s="2"/>
    </row>
    <row r="380" spans="1:9" ht="12.75">
      <c r="A380" s="24" t="s">
        <v>108</v>
      </c>
      <c r="B380" s="9" t="s">
        <v>471</v>
      </c>
      <c r="C380" s="57" t="s">
        <v>326</v>
      </c>
      <c r="D380" s="25">
        <v>1957</v>
      </c>
      <c r="E380" s="46" t="s">
        <v>317</v>
      </c>
      <c r="I380" s="2"/>
    </row>
    <row r="381" spans="1:9" ht="12.75">
      <c r="A381" s="24" t="s">
        <v>115</v>
      </c>
      <c r="B381" s="9" t="s">
        <v>797</v>
      </c>
      <c r="C381" s="57" t="s">
        <v>395</v>
      </c>
      <c r="D381" s="25">
        <v>1964</v>
      </c>
      <c r="E381" s="46" t="s">
        <v>317</v>
      </c>
      <c r="I381" s="2"/>
    </row>
    <row r="382" spans="1:9" ht="12.75">
      <c r="A382" s="24" t="s">
        <v>117</v>
      </c>
      <c r="B382" s="9" t="s">
        <v>494</v>
      </c>
      <c r="C382" s="57" t="s">
        <v>379</v>
      </c>
      <c r="D382" s="25">
        <v>1962</v>
      </c>
      <c r="E382" s="46" t="s">
        <v>317</v>
      </c>
      <c r="I382" s="2"/>
    </row>
    <row r="383" spans="1:9" s="74" customFormat="1" ht="12.75">
      <c r="A383" s="24" t="s">
        <v>122</v>
      </c>
      <c r="B383" s="9" t="s">
        <v>495</v>
      </c>
      <c r="C383" s="57" t="s">
        <v>379</v>
      </c>
      <c r="D383" s="25">
        <v>1961</v>
      </c>
      <c r="E383" s="46" t="s">
        <v>317</v>
      </c>
      <c r="I383" s="78"/>
    </row>
    <row r="384" spans="1:9" ht="12.75">
      <c r="A384" s="24" t="s">
        <v>125</v>
      </c>
      <c r="B384" s="130" t="s">
        <v>933</v>
      </c>
      <c r="C384" s="57" t="s">
        <v>421</v>
      </c>
      <c r="D384" s="25">
        <v>1962</v>
      </c>
      <c r="E384" s="46" t="s">
        <v>317</v>
      </c>
      <c r="I384" s="2"/>
    </row>
    <row r="385" spans="1:5" ht="12.75">
      <c r="A385" s="24" t="s">
        <v>134</v>
      </c>
      <c r="B385" s="9" t="s">
        <v>935</v>
      </c>
      <c r="C385" s="57" t="s">
        <v>345</v>
      </c>
      <c r="D385" s="25">
        <v>1957</v>
      </c>
      <c r="E385" s="46" t="s">
        <v>317</v>
      </c>
    </row>
    <row r="386" spans="1:5" ht="12.75">
      <c r="A386" s="1"/>
      <c r="B386" s="9"/>
      <c r="C386" s="59"/>
      <c r="D386" s="3"/>
      <c r="E386" s="25"/>
    </row>
    <row r="387" spans="1:5" ht="19.5">
      <c r="A387" s="4" t="s">
        <v>278</v>
      </c>
      <c r="B387" s="11"/>
      <c r="C387" s="62"/>
      <c r="D387" s="12"/>
      <c r="E387" s="12"/>
    </row>
    <row r="388" spans="1:5" ht="19.5">
      <c r="A388" s="4"/>
      <c r="B388" s="11"/>
      <c r="C388" s="62"/>
      <c r="D388" s="12"/>
      <c r="E388" s="12"/>
    </row>
    <row r="389" spans="1:5" ht="12.75">
      <c r="A389" s="6" t="s">
        <v>232</v>
      </c>
      <c r="B389" s="10" t="s">
        <v>221</v>
      </c>
      <c r="C389" s="55" t="s">
        <v>191</v>
      </c>
      <c r="D389" s="7" t="s">
        <v>192</v>
      </c>
      <c r="E389" s="7" t="s">
        <v>231</v>
      </c>
    </row>
    <row r="390" spans="1:5" ht="12.75">
      <c r="A390" s="6"/>
      <c r="B390" s="7"/>
      <c r="C390" s="55"/>
      <c r="D390" s="7"/>
      <c r="E390" s="7"/>
    </row>
    <row r="391" spans="1:5" ht="12.75">
      <c r="A391" s="6"/>
      <c r="B391" s="7"/>
      <c r="C391" s="55"/>
      <c r="D391" s="7"/>
      <c r="E391" s="7"/>
    </row>
    <row r="392" spans="1:5" ht="12.75">
      <c r="A392" s="24" t="s">
        <v>8</v>
      </c>
      <c r="B392" s="9" t="s">
        <v>339</v>
      </c>
      <c r="C392" s="57" t="s">
        <v>340</v>
      </c>
      <c r="D392" s="25">
        <v>1952</v>
      </c>
      <c r="E392" s="46" t="s">
        <v>336</v>
      </c>
    </row>
    <row r="393" spans="1:5" s="74" customFormat="1" ht="12.75">
      <c r="A393" s="24" t="s">
        <v>11</v>
      </c>
      <c r="B393" s="9" t="s">
        <v>369</v>
      </c>
      <c r="C393" s="57" t="s">
        <v>370</v>
      </c>
      <c r="D393" s="25">
        <v>1950</v>
      </c>
      <c r="E393" s="46" t="s">
        <v>336</v>
      </c>
    </row>
    <row r="394" spans="1:5" ht="12.75">
      <c r="A394" s="24" t="s">
        <v>20</v>
      </c>
      <c r="B394" s="9" t="s">
        <v>887</v>
      </c>
      <c r="C394" s="57" t="s">
        <v>854</v>
      </c>
      <c r="D394" s="25">
        <v>1954</v>
      </c>
      <c r="E394" s="46" t="s">
        <v>336</v>
      </c>
    </row>
    <row r="395" spans="1:5" ht="12.75">
      <c r="A395" s="24" t="s">
        <v>22</v>
      </c>
      <c r="B395" s="9" t="s">
        <v>889</v>
      </c>
      <c r="C395" s="57" t="s">
        <v>850</v>
      </c>
      <c r="D395" s="25">
        <v>1953</v>
      </c>
      <c r="E395" s="46" t="s">
        <v>336</v>
      </c>
    </row>
    <row r="396" spans="1:5" ht="12.75">
      <c r="A396" s="24" t="s">
        <v>28</v>
      </c>
      <c r="B396" s="9" t="s">
        <v>375</v>
      </c>
      <c r="C396" s="57" t="s">
        <v>328</v>
      </c>
      <c r="D396" s="25">
        <v>1953</v>
      </c>
      <c r="E396" s="46" t="s">
        <v>336</v>
      </c>
    </row>
    <row r="397" spans="1:5" ht="12.75">
      <c r="A397" s="24" t="s">
        <v>33</v>
      </c>
      <c r="B397" s="9" t="s">
        <v>780</v>
      </c>
      <c r="C397" s="57" t="s">
        <v>342</v>
      </c>
      <c r="D397" s="25">
        <v>1953</v>
      </c>
      <c r="E397" s="46" t="s">
        <v>336</v>
      </c>
    </row>
    <row r="398" spans="1:5" ht="12.75">
      <c r="A398" s="24" t="s">
        <v>50</v>
      </c>
      <c r="B398" s="9" t="s">
        <v>901</v>
      </c>
      <c r="C398" s="57" t="s">
        <v>367</v>
      </c>
      <c r="D398" s="25">
        <v>1950</v>
      </c>
      <c r="E398" s="46" t="s">
        <v>336</v>
      </c>
    </row>
    <row r="399" spans="1:5" ht="12.75">
      <c r="A399" s="24" t="s">
        <v>51</v>
      </c>
      <c r="B399" s="9" t="s">
        <v>363</v>
      </c>
      <c r="C399" s="57" t="s">
        <v>850</v>
      </c>
      <c r="D399" s="25">
        <v>1950</v>
      </c>
      <c r="E399" s="46" t="s">
        <v>336</v>
      </c>
    </row>
    <row r="400" spans="1:5" ht="12.75">
      <c r="A400" s="24" t="s">
        <v>58</v>
      </c>
      <c r="B400" s="9" t="s">
        <v>903</v>
      </c>
      <c r="C400" s="57" t="s">
        <v>367</v>
      </c>
      <c r="D400" s="25">
        <v>1950</v>
      </c>
      <c r="E400" s="46" t="s">
        <v>336</v>
      </c>
    </row>
    <row r="401" spans="1:5" ht="12.75">
      <c r="A401" s="24" t="s">
        <v>65</v>
      </c>
      <c r="B401" s="9" t="s">
        <v>640</v>
      </c>
      <c r="C401" s="57" t="s">
        <v>326</v>
      </c>
      <c r="D401" s="25">
        <v>1952</v>
      </c>
      <c r="E401" s="46" t="s">
        <v>336</v>
      </c>
    </row>
    <row r="402" spans="1:9" ht="12.75">
      <c r="A402" s="24" t="s">
        <v>70</v>
      </c>
      <c r="B402" s="9" t="s">
        <v>413</v>
      </c>
      <c r="C402" s="57" t="s">
        <v>345</v>
      </c>
      <c r="D402" s="25">
        <v>1954</v>
      </c>
      <c r="E402" s="46" t="s">
        <v>336</v>
      </c>
      <c r="I402" s="28"/>
    </row>
    <row r="403" spans="1:9" ht="12.75">
      <c r="A403" s="24" t="s">
        <v>76</v>
      </c>
      <c r="B403" s="9" t="s">
        <v>431</v>
      </c>
      <c r="C403" s="57" t="s">
        <v>395</v>
      </c>
      <c r="D403" s="25">
        <v>1952</v>
      </c>
      <c r="E403" s="46" t="s">
        <v>336</v>
      </c>
      <c r="I403" s="28"/>
    </row>
    <row r="404" spans="1:9" s="74" customFormat="1" ht="12.75">
      <c r="A404" s="24" t="s">
        <v>81</v>
      </c>
      <c r="B404" s="9" t="s">
        <v>473</v>
      </c>
      <c r="C404" s="57" t="s">
        <v>915</v>
      </c>
      <c r="D404" s="25">
        <v>1954</v>
      </c>
      <c r="E404" s="46" t="s">
        <v>336</v>
      </c>
      <c r="I404" s="77"/>
    </row>
    <row r="405" spans="1:9" ht="12.75">
      <c r="A405" s="24" t="s">
        <v>86</v>
      </c>
      <c r="B405" s="9" t="s">
        <v>458</v>
      </c>
      <c r="C405" s="57" t="s">
        <v>370</v>
      </c>
      <c r="D405" s="25">
        <v>1953</v>
      </c>
      <c r="E405" s="46" t="s">
        <v>336</v>
      </c>
      <c r="I405" s="28"/>
    </row>
    <row r="406" spans="1:9" s="24" customFormat="1" ht="12.75">
      <c r="A406" s="24" t="s">
        <v>87</v>
      </c>
      <c r="B406" s="9" t="s">
        <v>467</v>
      </c>
      <c r="C406" s="57" t="s">
        <v>370</v>
      </c>
      <c r="D406" s="25">
        <v>1950</v>
      </c>
      <c r="E406" s="46" t="s">
        <v>336</v>
      </c>
      <c r="I406" s="25"/>
    </row>
    <row r="407" spans="1:9" s="24" customFormat="1" ht="12.75">
      <c r="A407" s="24" t="s">
        <v>89</v>
      </c>
      <c r="B407" s="9" t="s">
        <v>919</v>
      </c>
      <c r="C407" s="57" t="s">
        <v>858</v>
      </c>
      <c r="D407" s="25">
        <v>1954</v>
      </c>
      <c r="E407" s="46" t="s">
        <v>336</v>
      </c>
      <c r="I407" s="25"/>
    </row>
    <row r="408" spans="1:9" s="24" customFormat="1" ht="12.75">
      <c r="A408" s="24" t="s">
        <v>90</v>
      </c>
      <c r="B408" s="9" t="s">
        <v>920</v>
      </c>
      <c r="C408" s="57" t="s">
        <v>866</v>
      </c>
      <c r="D408" s="25">
        <v>1948</v>
      </c>
      <c r="E408" s="46" t="s">
        <v>336</v>
      </c>
      <c r="I408" s="25"/>
    </row>
    <row r="409" spans="1:9" ht="12.75">
      <c r="A409" s="24" t="s">
        <v>95</v>
      </c>
      <c r="B409" s="9" t="s">
        <v>672</v>
      </c>
      <c r="C409" s="57" t="s">
        <v>345</v>
      </c>
      <c r="D409" s="25">
        <v>1953</v>
      </c>
      <c r="E409" s="46" t="s">
        <v>336</v>
      </c>
      <c r="I409" s="28"/>
    </row>
    <row r="410" spans="1:9" ht="12.75">
      <c r="A410" s="24" t="s">
        <v>107</v>
      </c>
      <c r="B410" s="9" t="s">
        <v>924</v>
      </c>
      <c r="C410" s="57" t="s">
        <v>866</v>
      </c>
      <c r="D410" s="25">
        <v>1951</v>
      </c>
      <c r="E410" s="46" t="s">
        <v>336</v>
      </c>
      <c r="I410" s="2"/>
    </row>
    <row r="411" spans="1:9" ht="12.75">
      <c r="A411" s="24" t="s">
        <v>113</v>
      </c>
      <c r="B411" s="9" t="s">
        <v>461</v>
      </c>
      <c r="C411" s="57" t="s">
        <v>395</v>
      </c>
      <c r="D411" s="25">
        <v>1952</v>
      </c>
      <c r="E411" s="46" t="s">
        <v>336</v>
      </c>
      <c r="I411" s="2"/>
    </row>
    <row r="412" spans="1:9" ht="12.75">
      <c r="A412" s="24" t="s">
        <v>116</v>
      </c>
      <c r="B412" s="9" t="s">
        <v>488</v>
      </c>
      <c r="C412" s="57" t="s">
        <v>379</v>
      </c>
      <c r="D412" s="25">
        <v>1947</v>
      </c>
      <c r="E412" s="46" t="s">
        <v>336</v>
      </c>
      <c r="I412" s="2"/>
    </row>
    <row r="413" spans="1:9" ht="12.75">
      <c r="A413" s="24" t="s">
        <v>120</v>
      </c>
      <c r="B413" s="9" t="s">
        <v>491</v>
      </c>
      <c r="C413" s="57" t="s">
        <v>395</v>
      </c>
      <c r="D413" s="25">
        <v>1952</v>
      </c>
      <c r="E413" s="46" t="s">
        <v>336</v>
      </c>
      <c r="I413" s="2"/>
    </row>
    <row r="414" spans="1:9" ht="12.75">
      <c r="A414" s="24" t="s">
        <v>128</v>
      </c>
      <c r="B414" s="9" t="s">
        <v>504</v>
      </c>
      <c r="C414" s="57" t="s">
        <v>326</v>
      </c>
      <c r="D414" s="25">
        <v>1951</v>
      </c>
      <c r="E414" s="46" t="s">
        <v>336</v>
      </c>
      <c r="I414" s="2"/>
    </row>
    <row r="415" spans="1:9" s="24" customFormat="1" ht="12.75">
      <c r="A415" s="24" t="s">
        <v>130</v>
      </c>
      <c r="B415" s="9" t="s">
        <v>655</v>
      </c>
      <c r="C415" s="57" t="s">
        <v>379</v>
      </c>
      <c r="D415" s="25">
        <v>1948</v>
      </c>
      <c r="E415" s="46" t="s">
        <v>336</v>
      </c>
      <c r="I415" s="46"/>
    </row>
    <row r="416" spans="1:5" s="74" customFormat="1" ht="12.75">
      <c r="A416" s="24" t="s">
        <v>132</v>
      </c>
      <c r="B416" s="9" t="s">
        <v>509</v>
      </c>
      <c r="C416" s="57" t="s">
        <v>379</v>
      </c>
      <c r="D416" s="25">
        <v>1949</v>
      </c>
      <c r="E416" s="46" t="s">
        <v>336</v>
      </c>
    </row>
    <row r="417" spans="1:5" ht="12.75">
      <c r="A417" s="24" t="s">
        <v>135</v>
      </c>
      <c r="B417" s="9" t="s">
        <v>681</v>
      </c>
      <c r="C417" s="57" t="s">
        <v>850</v>
      </c>
      <c r="D417" s="25" t="s">
        <v>962</v>
      </c>
      <c r="E417" s="46" t="s">
        <v>336</v>
      </c>
    </row>
    <row r="418" spans="1:5" ht="12.75">
      <c r="A418" s="24" t="s">
        <v>137</v>
      </c>
      <c r="B418" s="9" t="s">
        <v>480</v>
      </c>
      <c r="C418" s="57" t="s">
        <v>866</v>
      </c>
      <c r="D418" s="25" t="s">
        <v>961</v>
      </c>
      <c r="E418" s="46" t="s">
        <v>336</v>
      </c>
    </row>
    <row r="419" spans="1:5" ht="19.5">
      <c r="A419" s="4" t="s">
        <v>973</v>
      </c>
      <c r="B419" s="11"/>
      <c r="C419" s="62"/>
      <c r="D419" s="12"/>
      <c r="E419" s="12"/>
    </row>
    <row r="420" spans="1:5" ht="12.75">
      <c r="A420" s="6" t="s">
        <v>232</v>
      </c>
      <c r="B420" s="10" t="s">
        <v>221</v>
      </c>
      <c r="C420" s="55" t="s">
        <v>191</v>
      </c>
      <c r="D420" s="7" t="s">
        <v>192</v>
      </c>
      <c r="E420" s="7" t="s">
        <v>231</v>
      </c>
    </row>
    <row r="421" spans="1:5" ht="12.75">
      <c r="A421" s="6"/>
      <c r="B421" s="7"/>
      <c r="C421" s="55"/>
      <c r="D421" s="7"/>
      <c r="E421" s="7"/>
    </row>
    <row r="422" spans="1:5" ht="12.75">
      <c r="A422" s="24" t="s">
        <v>29</v>
      </c>
      <c r="B422" s="9" t="s">
        <v>386</v>
      </c>
      <c r="C422" s="57" t="s">
        <v>850</v>
      </c>
      <c r="D422" s="25">
        <v>1944</v>
      </c>
      <c r="E422" s="46" t="s">
        <v>377</v>
      </c>
    </row>
    <row r="423" spans="1:5" ht="12.75">
      <c r="A423" s="24" t="s">
        <v>32</v>
      </c>
      <c r="B423" s="9" t="s">
        <v>376</v>
      </c>
      <c r="C423" s="57" t="s">
        <v>850</v>
      </c>
      <c r="D423" s="25">
        <v>1943</v>
      </c>
      <c r="E423" s="46" t="s">
        <v>377</v>
      </c>
    </row>
    <row r="424" spans="1:5" ht="12.75">
      <c r="A424" s="24" t="s">
        <v>62</v>
      </c>
      <c r="B424" s="9" t="s">
        <v>755</v>
      </c>
      <c r="C424" s="57" t="s">
        <v>756</v>
      </c>
      <c r="D424" s="25">
        <v>1944</v>
      </c>
      <c r="E424" s="46" t="s">
        <v>377</v>
      </c>
    </row>
    <row r="425" spans="1:9" ht="12.75">
      <c r="A425" s="24" t="s">
        <v>106</v>
      </c>
      <c r="B425" s="9" t="s">
        <v>460</v>
      </c>
      <c r="C425" s="57" t="s">
        <v>347</v>
      </c>
      <c r="D425" s="25">
        <v>1949</v>
      </c>
      <c r="E425" s="46" t="s">
        <v>377</v>
      </c>
      <c r="I425" s="2"/>
    </row>
    <row r="426" spans="1:9" ht="12.75">
      <c r="A426" s="24" t="s">
        <v>111</v>
      </c>
      <c r="B426" s="9" t="s">
        <v>496</v>
      </c>
      <c r="C426" s="57" t="s">
        <v>426</v>
      </c>
      <c r="D426" s="25">
        <v>1940</v>
      </c>
      <c r="E426" s="46" t="s">
        <v>377</v>
      </c>
      <c r="I426" s="2"/>
    </row>
    <row r="427" spans="1:9" s="74" customFormat="1" ht="12.75">
      <c r="A427" s="24" t="s">
        <v>123</v>
      </c>
      <c r="B427" s="9" t="s">
        <v>931</v>
      </c>
      <c r="C427" s="57" t="s">
        <v>870</v>
      </c>
      <c r="D427" s="25">
        <v>1942</v>
      </c>
      <c r="E427" s="46" t="s">
        <v>377</v>
      </c>
      <c r="I427" s="78"/>
    </row>
    <row r="428" spans="1:9" s="74" customFormat="1" ht="12.75">
      <c r="A428" s="24"/>
      <c r="B428" s="9"/>
      <c r="C428" s="57"/>
      <c r="D428" s="25"/>
      <c r="E428" s="46"/>
      <c r="I428" s="78"/>
    </row>
    <row r="429" spans="1:5" ht="19.5">
      <c r="A429" s="4" t="s">
        <v>280</v>
      </c>
      <c r="B429" s="11"/>
      <c r="C429" s="62"/>
      <c r="D429" s="12"/>
      <c r="E429" s="12"/>
    </row>
    <row r="430" spans="1:5" ht="19.5">
      <c r="A430" s="4"/>
      <c r="B430" s="11"/>
      <c r="C430" s="62"/>
      <c r="D430" s="12"/>
      <c r="E430" s="12"/>
    </row>
    <row r="431" spans="1:5" ht="12.75">
      <c r="A431" s="6" t="s">
        <v>232</v>
      </c>
      <c r="B431" s="7" t="s">
        <v>190</v>
      </c>
      <c r="C431" s="55" t="s">
        <v>223</v>
      </c>
      <c r="D431" s="7" t="s">
        <v>192</v>
      </c>
      <c r="E431" s="7" t="s">
        <v>191</v>
      </c>
    </row>
    <row r="432" spans="1:5" ht="12.75">
      <c r="A432" s="110" t="s">
        <v>7</v>
      </c>
      <c r="B432" s="111" t="s">
        <v>877</v>
      </c>
      <c r="C432" s="112" t="s">
        <v>878</v>
      </c>
      <c r="D432" s="113">
        <v>1994</v>
      </c>
      <c r="E432" s="114" t="s">
        <v>368</v>
      </c>
    </row>
    <row r="433" spans="1:5" ht="12.75">
      <c r="A433" s="110" t="s">
        <v>25</v>
      </c>
      <c r="B433" s="111" t="s">
        <v>366</v>
      </c>
      <c r="C433" s="112" t="s">
        <v>293</v>
      </c>
      <c r="D433" s="113">
        <v>1982</v>
      </c>
      <c r="E433" s="114" t="s">
        <v>368</v>
      </c>
    </row>
    <row r="434" spans="1:5" s="24" customFormat="1" ht="12.75">
      <c r="A434" s="110" t="s">
        <v>46</v>
      </c>
      <c r="B434" s="111" t="s">
        <v>898</v>
      </c>
      <c r="C434" s="112" t="s">
        <v>899</v>
      </c>
      <c r="D434" s="113">
        <v>1989</v>
      </c>
      <c r="E434" s="114" t="s">
        <v>368</v>
      </c>
    </row>
    <row r="435" spans="1:5" ht="12.75">
      <c r="A435" s="110" t="s">
        <v>64</v>
      </c>
      <c r="B435" s="111" t="s">
        <v>607</v>
      </c>
      <c r="C435" s="112" t="s">
        <v>850</v>
      </c>
      <c r="D435" s="113">
        <v>1982</v>
      </c>
      <c r="E435" s="114" t="s">
        <v>368</v>
      </c>
    </row>
    <row r="436" spans="1:9" ht="12.75">
      <c r="A436" s="110" t="s">
        <v>77</v>
      </c>
      <c r="B436" s="111" t="s">
        <v>476</v>
      </c>
      <c r="C436" s="112" t="s">
        <v>850</v>
      </c>
      <c r="D436" s="113">
        <v>1990</v>
      </c>
      <c r="E436" s="114" t="s">
        <v>368</v>
      </c>
      <c r="I436" s="28"/>
    </row>
    <row r="437" spans="1:9" s="24" customFormat="1" ht="12.75">
      <c r="A437" s="110" t="s">
        <v>82</v>
      </c>
      <c r="B437" s="111" t="s">
        <v>636</v>
      </c>
      <c r="C437" s="112" t="s">
        <v>850</v>
      </c>
      <c r="D437" s="113">
        <v>1993</v>
      </c>
      <c r="E437" s="114" t="s">
        <v>368</v>
      </c>
      <c r="I437" s="25"/>
    </row>
    <row r="438" spans="1:5" ht="12.75">
      <c r="A438" s="1"/>
      <c r="B438" s="75"/>
      <c r="C438" s="76"/>
      <c r="D438" s="77"/>
      <c r="E438" s="78"/>
    </row>
    <row r="439" spans="1:5" ht="19.5">
      <c r="A439" s="4" t="s">
        <v>281</v>
      </c>
      <c r="B439" s="11"/>
      <c r="C439" s="62"/>
      <c r="D439" s="12"/>
      <c r="E439" s="12"/>
    </row>
    <row r="440" spans="1:5" ht="19.5">
      <c r="A440" s="4"/>
      <c r="B440" s="11"/>
      <c r="C440" s="62"/>
      <c r="D440" s="12"/>
      <c r="E440" s="12"/>
    </row>
    <row r="441" spans="1:5" ht="12.75">
      <c r="A441" s="6" t="s">
        <v>232</v>
      </c>
      <c r="B441" s="10" t="s">
        <v>221</v>
      </c>
      <c r="C441" s="55" t="s">
        <v>191</v>
      </c>
      <c r="D441" s="7" t="s">
        <v>192</v>
      </c>
      <c r="E441" s="7" t="s">
        <v>231</v>
      </c>
    </row>
    <row r="442" spans="1:5" ht="12.75">
      <c r="A442" s="110" t="s">
        <v>5</v>
      </c>
      <c r="B442" s="111" t="s">
        <v>341</v>
      </c>
      <c r="C442" s="112" t="s">
        <v>342</v>
      </c>
      <c r="D442" s="113">
        <v>1976</v>
      </c>
      <c r="E442" s="114" t="s">
        <v>343</v>
      </c>
    </row>
    <row r="443" spans="1:5" ht="12.75">
      <c r="A443" s="110" t="s">
        <v>14</v>
      </c>
      <c r="B443" s="111" t="s">
        <v>357</v>
      </c>
      <c r="C443" s="112" t="s">
        <v>850</v>
      </c>
      <c r="D443" s="113">
        <v>1975</v>
      </c>
      <c r="E443" s="114" t="s">
        <v>343</v>
      </c>
    </row>
    <row r="444" spans="1:5" s="74" customFormat="1" ht="12.75">
      <c r="A444" s="110" t="s">
        <v>30</v>
      </c>
      <c r="B444" s="111" t="s">
        <v>739</v>
      </c>
      <c r="C444" s="112" t="s">
        <v>892</v>
      </c>
      <c r="D444" s="113">
        <v>1967</v>
      </c>
      <c r="E444" s="114" t="s">
        <v>343</v>
      </c>
    </row>
    <row r="445" spans="1:5" ht="12.75">
      <c r="A445" s="110" t="s">
        <v>37</v>
      </c>
      <c r="B445" s="111" t="s">
        <v>419</v>
      </c>
      <c r="C445" s="112" t="s">
        <v>342</v>
      </c>
      <c r="D445" s="113">
        <v>1968</v>
      </c>
      <c r="E445" s="114" t="s">
        <v>343</v>
      </c>
    </row>
    <row r="446" spans="1:5" s="74" customFormat="1" ht="12.75">
      <c r="A446" s="110" t="s">
        <v>44</v>
      </c>
      <c r="B446" s="111" t="s">
        <v>435</v>
      </c>
      <c r="C446" s="112" t="s">
        <v>289</v>
      </c>
      <c r="D446" s="113">
        <v>1974</v>
      </c>
      <c r="E446" s="114" t="s">
        <v>343</v>
      </c>
    </row>
    <row r="447" spans="1:9" ht="12.75">
      <c r="A447" s="110" t="s">
        <v>119</v>
      </c>
      <c r="B447" s="111" t="s">
        <v>930</v>
      </c>
      <c r="C447" s="112" t="s">
        <v>362</v>
      </c>
      <c r="D447" s="113">
        <v>1962</v>
      </c>
      <c r="E447" s="114" t="s">
        <v>343</v>
      </c>
      <c r="I447" s="2"/>
    </row>
    <row r="448" spans="1:9" ht="12.75">
      <c r="A448" s="110" t="s">
        <v>121</v>
      </c>
      <c r="B448" s="111" t="s">
        <v>806</v>
      </c>
      <c r="C448" s="112" t="s">
        <v>326</v>
      </c>
      <c r="D448" s="113">
        <v>1977</v>
      </c>
      <c r="E448" s="114" t="s">
        <v>343</v>
      </c>
      <c r="I448" s="2"/>
    </row>
    <row r="449" spans="1:9" ht="12.75">
      <c r="A449" s="110" t="s">
        <v>124</v>
      </c>
      <c r="B449" s="111" t="s">
        <v>932</v>
      </c>
      <c r="C449" s="112" t="s">
        <v>850</v>
      </c>
      <c r="D449" s="113">
        <v>1975</v>
      </c>
      <c r="E449" s="114" t="s">
        <v>343</v>
      </c>
      <c r="I449" s="2"/>
    </row>
    <row r="450" spans="1:9" s="74" customFormat="1" ht="12.75">
      <c r="A450" s="110" t="s">
        <v>126</v>
      </c>
      <c r="B450" s="111" t="s">
        <v>500</v>
      </c>
      <c r="C450" s="112" t="s">
        <v>850</v>
      </c>
      <c r="D450" s="113">
        <v>1967</v>
      </c>
      <c r="E450" s="114" t="s">
        <v>343</v>
      </c>
      <c r="I450" s="78"/>
    </row>
    <row r="451" spans="1:9" ht="12.75">
      <c r="A451" s="110" t="s">
        <v>129</v>
      </c>
      <c r="B451" s="111" t="s">
        <v>936</v>
      </c>
      <c r="C451" s="112" t="s">
        <v>379</v>
      </c>
      <c r="D451" s="113">
        <v>1965</v>
      </c>
      <c r="E451" s="114" t="s">
        <v>343</v>
      </c>
      <c r="I451" s="2"/>
    </row>
    <row r="452" spans="1:5" ht="19.5">
      <c r="A452" s="4" t="s">
        <v>974</v>
      </c>
      <c r="B452" s="11"/>
      <c r="C452" s="62"/>
      <c r="D452" s="12"/>
      <c r="E452" s="12"/>
    </row>
    <row r="453" spans="1:5" ht="12.75">
      <c r="A453" s="6" t="s">
        <v>232</v>
      </c>
      <c r="B453" s="10" t="s">
        <v>221</v>
      </c>
      <c r="C453" s="55" t="s">
        <v>191</v>
      </c>
      <c r="D453" s="7" t="s">
        <v>192</v>
      </c>
      <c r="E453" s="7" t="s">
        <v>231</v>
      </c>
    </row>
    <row r="454" spans="1:5" ht="12.75">
      <c r="A454" s="6"/>
      <c r="B454" s="7"/>
      <c r="C454" s="55"/>
      <c r="D454" s="7"/>
      <c r="E454" s="7"/>
    </row>
    <row r="455" spans="1:5" ht="12.75">
      <c r="A455" s="110" t="s">
        <v>34</v>
      </c>
      <c r="B455" s="111" t="s">
        <v>894</v>
      </c>
      <c r="C455" s="112" t="s">
        <v>342</v>
      </c>
      <c r="D455" s="113">
        <v>1958</v>
      </c>
      <c r="E455" s="114" t="s">
        <v>393</v>
      </c>
    </row>
    <row r="456" spans="1:9" ht="12.75">
      <c r="A456" s="110" t="s">
        <v>93</v>
      </c>
      <c r="B456" s="111" t="s">
        <v>439</v>
      </c>
      <c r="C456" s="112" t="s">
        <v>426</v>
      </c>
      <c r="D456" s="113">
        <v>1962</v>
      </c>
      <c r="E456" s="114" t="s">
        <v>393</v>
      </c>
      <c r="I456" s="28"/>
    </row>
    <row r="457" spans="1:9" ht="12.75">
      <c r="A457" s="110" t="s">
        <v>94</v>
      </c>
      <c r="B457" s="111" t="s">
        <v>922</v>
      </c>
      <c r="C457" s="112" t="s">
        <v>421</v>
      </c>
      <c r="D457" s="113">
        <v>1957</v>
      </c>
      <c r="E457" s="114" t="s">
        <v>393</v>
      </c>
      <c r="I457" s="28"/>
    </row>
    <row r="458" spans="1:9" ht="12.75">
      <c r="A458" s="110" t="s">
        <v>103</v>
      </c>
      <c r="B458" s="111" t="s">
        <v>475</v>
      </c>
      <c r="C458" s="112" t="s">
        <v>395</v>
      </c>
      <c r="D458" s="113">
        <v>1960</v>
      </c>
      <c r="E458" s="114" t="s">
        <v>393</v>
      </c>
      <c r="I458" s="2"/>
    </row>
    <row r="459" spans="1:9" ht="12.75">
      <c r="A459" s="110" t="s">
        <v>104</v>
      </c>
      <c r="B459" s="111" t="s">
        <v>451</v>
      </c>
      <c r="C459" s="112" t="s">
        <v>452</v>
      </c>
      <c r="D459" s="113">
        <v>1963</v>
      </c>
      <c r="E459" s="114" t="s">
        <v>393</v>
      </c>
      <c r="I459" s="2"/>
    </row>
    <row r="460" spans="1:9" s="74" customFormat="1" ht="12.75">
      <c r="A460" s="110" t="s">
        <v>127</v>
      </c>
      <c r="B460" s="111" t="s">
        <v>934</v>
      </c>
      <c r="C460" s="112" t="s">
        <v>728</v>
      </c>
      <c r="D460" s="113">
        <v>1964</v>
      </c>
      <c r="E460" s="114" t="s">
        <v>393</v>
      </c>
      <c r="I460" s="78"/>
    </row>
    <row r="461" spans="1:5" ht="12.75">
      <c r="A461" s="110" t="s">
        <v>131</v>
      </c>
      <c r="B461" s="111" t="s">
        <v>656</v>
      </c>
      <c r="C461" s="112" t="s">
        <v>858</v>
      </c>
      <c r="D461" s="113">
        <v>1962</v>
      </c>
      <c r="E461" s="114" t="s">
        <v>393</v>
      </c>
    </row>
    <row r="462" spans="1:5" ht="12.75">
      <c r="A462" s="110" t="s">
        <v>136</v>
      </c>
      <c r="B462" s="111" t="s">
        <v>937</v>
      </c>
      <c r="C462" s="112" t="s">
        <v>850</v>
      </c>
      <c r="D462" s="113" t="s">
        <v>961</v>
      </c>
      <c r="E462" s="114" t="s">
        <v>393</v>
      </c>
    </row>
    <row r="463" spans="1:5" ht="12.75">
      <c r="A463" s="1"/>
      <c r="B463" s="45"/>
      <c r="C463" s="53"/>
      <c r="D463" s="28"/>
      <c r="E463" s="28"/>
    </row>
    <row r="464" spans="1:5" ht="19.5">
      <c r="A464" s="4" t="s">
        <v>283</v>
      </c>
      <c r="B464" s="11"/>
      <c r="C464" s="62"/>
      <c r="D464" s="12"/>
      <c r="E464" s="12"/>
    </row>
    <row r="465" spans="1:5" ht="19.5">
      <c r="A465" s="4"/>
      <c r="B465" s="11"/>
      <c r="C465" s="62"/>
      <c r="D465" s="12"/>
      <c r="E465" s="12"/>
    </row>
    <row r="466" spans="1:5" ht="12.75">
      <c r="A466" s="6" t="s">
        <v>232</v>
      </c>
      <c r="B466" s="10" t="s">
        <v>221</v>
      </c>
      <c r="C466" s="55" t="s">
        <v>191</v>
      </c>
      <c r="D466" s="7" t="s">
        <v>192</v>
      </c>
      <c r="E466" s="7" t="s">
        <v>231</v>
      </c>
    </row>
    <row r="467" spans="1:5" ht="12.75">
      <c r="A467" s="6"/>
      <c r="B467" s="7"/>
      <c r="C467" s="55"/>
      <c r="D467" s="7"/>
      <c r="E467" s="7"/>
    </row>
    <row r="468" spans="1:5" ht="12.75">
      <c r="A468" s="110" t="s">
        <v>56</v>
      </c>
      <c r="B468" s="111" t="s">
        <v>628</v>
      </c>
      <c r="C468" s="112" t="s">
        <v>326</v>
      </c>
      <c r="D468" s="113">
        <v>1952</v>
      </c>
      <c r="E468" s="114" t="s">
        <v>493</v>
      </c>
    </row>
    <row r="469" spans="1:9" s="74" customFormat="1" ht="12.75">
      <c r="A469" s="110" t="s">
        <v>112</v>
      </c>
      <c r="B469" s="111" t="s">
        <v>492</v>
      </c>
      <c r="C469" s="112" t="s">
        <v>370</v>
      </c>
      <c r="D469" s="113">
        <v>1952</v>
      </c>
      <c r="E469" s="114" t="s">
        <v>493</v>
      </c>
      <c r="I469" s="78"/>
    </row>
    <row r="470" spans="1:9" s="74" customFormat="1" ht="12.75">
      <c r="A470" s="110" t="s">
        <v>114</v>
      </c>
      <c r="B470" s="111" t="s">
        <v>648</v>
      </c>
      <c r="C470" s="112" t="s">
        <v>649</v>
      </c>
      <c r="D470" s="113">
        <v>1948</v>
      </c>
      <c r="E470" s="114" t="s">
        <v>493</v>
      </c>
      <c r="I470" s="78"/>
    </row>
    <row r="471" spans="1:5" ht="12.75">
      <c r="A471" s="110" t="s">
        <v>133</v>
      </c>
      <c r="B471" s="111" t="s">
        <v>657</v>
      </c>
      <c r="C471" s="112" t="s">
        <v>866</v>
      </c>
      <c r="D471" s="113">
        <v>1951</v>
      </c>
      <c r="E471" s="114" t="s">
        <v>493</v>
      </c>
    </row>
    <row r="472" spans="1:5" ht="12.75">
      <c r="A472" s="1"/>
      <c r="B472" s="9"/>
      <c r="C472" s="57"/>
      <c r="E472" s="46"/>
    </row>
    <row r="473" spans="1:5" ht="12.75">
      <c r="A473" s="1"/>
      <c r="C473" s="59"/>
      <c r="D473" s="3"/>
      <c r="E473" s="3"/>
    </row>
    <row r="474" spans="1:5" ht="15">
      <c r="A474" s="1"/>
      <c r="B474" s="14" t="s">
        <v>219</v>
      </c>
      <c r="C474" s="63"/>
      <c r="D474" s="15"/>
      <c r="E474" s="15" t="s">
        <v>220</v>
      </c>
    </row>
    <row r="475" spans="1:5" ht="12.75">
      <c r="A475" s="1"/>
      <c r="C475" s="59"/>
      <c r="D475" s="3"/>
      <c r="E475" s="3"/>
    </row>
    <row r="476" spans="2:5" ht="12.75">
      <c r="B476" s="57" t="s">
        <v>976</v>
      </c>
      <c r="C476" s="58">
        <v>23</v>
      </c>
      <c r="E476" s="40"/>
    </row>
    <row r="477" spans="2:5" ht="12.75">
      <c r="B477" s="58" t="s">
        <v>173</v>
      </c>
      <c r="C477" s="58">
        <v>22</v>
      </c>
      <c r="E477" s="40"/>
    </row>
    <row r="478" spans="1:5" ht="12.75">
      <c r="A478" s="1"/>
      <c r="B478" s="57" t="s">
        <v>247</v>
      </c>
      <c r="C478" s="58">
        <v>15</v>
      </c>
      <c r="E478" s="40"/>
    </row>
    <row r="479" spans="1:5" ht="12.75">
      <c r="A479" s="1"/>
      <c r="B479" s="59" t="s">
        <v>230</v>
      </c>
      <c r="C479" s="58">
        <v>11</v>
      </c>
      <c r="E479" s="40"/>
    </row>
    <row r="480" spans="1:5" ht="12.75">
      <c r="A480" s="1"/>
      <c r="B480" s="58" t="s">
        <v>165</v>
      </c>
      <c r="C480" s="58">
        <v>11</v>
      </c>
      <c r="E480" s="40"/>
    </row>
    <row r="481" spans="1:5" ht="12.75">
      <c r="A481" s="1"/>
      <c r="B481" s="58" t="s">
        <v>222</v>
      </c>
      <c r="C481" s="57">
        <v>10</v>
      </c>
      <c r="E481" s="40"/>
    </row>
    <row r="482" spans="2:5" ht="12.75">
      <c r="B482" s="58" t="s">
        <v>174</v>
      </c>
      <c r="C482" s="59">
        <v>8</v>
      </c>
      <c r="D482" s="3"/>
      <c r="E482" s="3"/>
    </row>
    <row r="483" spans="2:5" ht="12.75">
      <c r="B483" s="58" t="s">
        <v>2</v>
      </c>
      <c r="C483" s="73">
        <v>6</v>
      </c>
      <c r="E483" s="40"/>
    </row>
    <row r="484" spans="2:5" ht="12.75">
      <c r="B484" s="57" t="s">
        <v>189</v>
      </c>
      <c r="C484" s="73">
        <v>6</v>
      </c>
      <c r="E484" s="40"/>
    </row>
    <row r="485" spans="1:5" ht="12.75">
      <c r="A485" s="1"/>
      <c r="B485" s="57" t="s">
        <v>178</v>
      </c>
      <c r="C485" s="73">
        <v>4</v>
      </c>
      <c r="E485" s="40"/>
    </row>
    <row r="486" spans="1:5" ht="12.75">
      <c r="A486" s="1"/>
      <c r="B486" s="57" t="s">
        <v>0</v>
      </c>
      <c r="C486" s="57">
        <v>4</v>
      </c>
      <c r="E486" s="40"/>
    </row>
    <row r="487" spans="1:5" ht="12.75">
      <c r="A487" s="1"/>
      <c r="B487" s="58" t="s">
        <v>184</v>
      </c>
      <c r="C487" s="58">
        <v>3</v>
      </c>
      <c r="E487" s="40"/>
    </row>
    <row r="488" spans="1:5" ht="12.75">
      <c r="A488" s="1"/>
      <c r="B488" s="57" t="s">
        <v>241</v>
      </c>
      <c r="C488" s="57">
        <v>2</v>
      </c>
      <c r="E488" s="40"/>
    </row>
    <row r="489" spans="2:5" ht="12.75">
      <c r="B489" s="58" t="s">
        <v>243</v>
      </c>
      <c r="C489" s="73">
        <v>2</v>
      </c>
      <c r="E489" s="40"/>
    </row>
    <row r="490" spans="2:5" ht="12.75">
      <c r="B490" s="58" t="s">
        <v>244</v>
      </c>
      <c r="C490" s="73">
        <v>2</v>
      </c>
      <c r="E490" s="40"/>
    </row>
    <row r="491" spans="2:5" ht="12.75">
      <c r="B491" s="58" t="s">
        <v>175</v>
      </c>
      <c r="C491" s="57">
        <v>2</v>
      </c>
      <c r="E491" s="40"/>
    </row>
    <row r="492" spans="2:5" ht="12.75">
      <c r="B492" s="57" t="s">
        <v>975</v>
      </c>
      <c r="C492" s="73">
        <v>2</v>
      </c>
      <c r="E492" s="40"/>
    </row>
    <row r="493" spans="2:5" ht="12.75">
      <c r="B493" s="57" t="s">
        <v>558</v>
      </c>
      <c r="C493" s="58">
        <v>2</v>
      </c>
      <c r="E493" s="40"/>
    </row>
    <row r="494" spans="2:5" ht="12.75">
      <c r="B494" s="59" t="s">
        <v>188</v>
      </c>
      <c r="C494" s="57">
        <v>1</v>
      </c>
      <c r="E494" s="40"/>
    </row>
    <row r="495" spans="2:5" ht="12.75">
      <c r="B495" s="57" t="s">
        <v>180</v>
      </c>
      <c r="C495" s="57">
        <v>1</v>
      </c>
      <c r="D495" s="3"/>
      <c r="E495" s="28"/>
    </row>
    <row r="496" spans="2:5" ht="12.75">
      <c r="B496" s="58" t="s">
        <v>182</v>
      </c>
      <c r="C496" s="57">
        <v>1</v>
      </c>
      <c r="E496" s="40"/>
    </row>
    <row r="497" spans="1:5" ht="12.75">
      <c r="A497" s="1"/>
      <c r="B497" s="57" t="s">
        <v>250</v>
      </c>
      <c r="C497" s="57">
        <v>1</v>
      </c>
      <c r="D497" s="3"/>
      <c r="E497" s="3"/>
    </row>
    <row r="498" spans="1:5" ht="12.75">
      <c r="A498" s="1"/>
      <c r="B498" s="58" t="s">
        <v>4</v>
      </c>
      <c r="C498" s="57">
        <v>1</v>
      </c>
      <c r="E498" s="40"/>
    </row>
    <row r="499" spans="1:5" ht="12.75">
      <c r="A499" s="1"/>
      <c r="B499" s="57" t="s">
        <v>1</v>
      </c>
      <c r="C499" s="57">
        <v>1</v>
      </c>
      <c r="E499" s="40"/>
    </row>
    <row r="500" spans="2:5" ht="12.75">
      <c r="B500" s="58" t="s">
        <v>187</v>
      </c>
      <c r="C500" s="57">
        <v>1</v>
      </c>
      <c r="D500" s="3"/>
      <c r="E500" s="3"/>
    </row>
    <row r="501" spans="2:5" ht="12.75">
      <c r="B501" s="58" t="s">
        <v>166</v>
      </c>
      <c r="C501" s="58">
        <v>1</v>
      </c>
      <c r="E501" s="40"/>
    </row>
  </sheetData>
  <sheetProtection/>
  <autoFilter ref="C1:C50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P167"/>
  <sheetViews>
    <sheetView zoomScale="130" zoomScaleNormal="130" zoomScalePageLayoutView="0" workbookViewId="0" topLeftCell="A1">
      <selection activeCell="C65" sqref="C65"/>
    </sheetView>
  </sheetViews>
  <sheetFormatPr defaultColWidth="9.140625" defaultRowHeight="12.75"/>
  <cols>
    <col min="1" max="1" width="4.8515625" style="36" customWidth="1"/>
    <col min="2" max="2" width="27.7109375" style="14" customWidth="1"/>
    <col min="3" max="3" width="31.00390625" style="26" customWidth="1"/>
    <col min="4" max="4" width="5.28125" style="29" customWidth="1"/>
    <col min="5" max="5" width="3.57421875" style="29" customWidth="1"/>
    <col min="6" max="6" width="2.8515625" style="3" customWidth="1"/>
    <col min="7" max="7" width="2.8515625" style="25" customWidth="1"/>
    <col min="8" max="8" width="2.8515625" style="123" customWidth="1"/>
    <col min="9" max="9" width="2.8515625" style="140" customWidth="1"/>
    <col min="10" max="10" width="2.8515625" style="3" customWidth="1"/>
    <col min="11" max="11" width="4.00390625" style="3" customWidth="1"/>
    <col min="12" max="12" width="2.8515625" style="3" customWidth="1"/>
    <col min="13" max="14" width="3.8515625" style="3" customWidth="1"/>
    <col min="15" max="15" width="19.57421875" style="0" customWidth="1"/>
  </cols>
  <sheetData>
    <row r="1" spans="1:14" ht="36.75">
      <c r="A1" s="37" t="s">
        <v>186</v>
      </c>
      <c r="B1" s="23"/>
      <c r="C1" s="2"/>
      <c r="D1" s="3"/>
      <c r="E1" s="3"/>
      <c r="F1"/>
      <c r="G1" s="24"/>
      <c r="J1"/>
      <c r="L1"/>
      <c r="M1"/>
      <c r="N1"/>
    </row>
    <row r="2" ht="15">
      <c r="A2" s="44" t="s">
        <v>693</v>
      </c>
    </row>
    <row r="3" ht="18">
      <c r="A3" s="48" t="s">
        <v>256</v>
      </c>
    </row>
    <row r="4" spans="1:14" s="35" customFormat="1" ht="26.25">
      <c r="A4" s="49" t="s">
        <v>171</v>
      </c>
      <c r="B4" s="33"/>
      <c r="C4" s="34"/>
      <c r="D4" s="34"/>
      <c r="E4" s="34"/>
      <c r="F4" s="34"/>
      <c r="G4" s="25"/>
      <c r="H4" s="124"/>
      <c r="I4" s="141"/>
      <c r="J4" s="34"/>
      <c r="K4" s="34"/>
      <c r="L4" s="34"/>
      <c r="M4" s="34"/>
      <c r="N4" s="34"/>
    </row>
    <row r="6" ht="15">
      <c r="B6" s="14" t="s">
        <v>228</v>
      </c>
    </row>
    <row r="7" ht="15">
      <c r="B7" s="14" t="s">
        <v>676</v>
      </c>
    </row>
    <row r="9" spans="1:14" s="31" customFormat="1" ht="15.75">
      <c r="A9" s="50" t="s">
        <v>258</v>
      </c>
      <c r="B9" s="14"/>
      <c r="C9" s="6"/>
      <c r="D9" s="32"/>
      <c r="E9" s="32"/>
      <c r="F9" s="32"/>
      <c r="G9" s="7"/>
      <c r="H9" s="125"/>
      <c r="I9" s="142"/>
      <c r="J9" s="32"/>
      <c r="K9" s="32"/>
      <c r="L9" s="32"/>
      <c r="M9" s="32"/>
      <c r="N9" s="32"/>
    </row>
    <row r="10" spans="6:14" ht="66">
      <c r="F10" s="30" t="s">
        <v>167</v>
      </c>
      <c r="G10" s="68" t="s">
        <v>225</v>
      </c>
      <c r="H10" s="126" t="s">
        <v>168</v>
      </c>
      <c r="I10" s="126" t="s">
        <v>257</v>
      </c>
      <c r="J10" s="30"/>
      <c r="K10" s="30" t="s">
        <v>226</v>
      </c>
      <c r="L10" s="30"/>
      <c r="M10" s="30" t="s">
        <v>227</v>
      </c>
      <c r="N10" s="30"/>
    </row>
    <row r="11" spans="6:14" ht="27.75">
      <c r="F11" s="30" t="s">
        <v>224</v>
      </c>
      <c r="G11" s="68" t="s">
        <v>224</v>
      </c>
      <c r="H11" s="126" t="s">
        <v>224</v>
      </c>
      <c r="I11" s="126" t="s">
        <v>224</v>
      </c>
      <c r="J11" s="30"/>
      <c r="K11" s="30" t="s">
        <v>224</v>
      </c>
      <c r="L11" s="30"/>
      <c r="M11" s="30" t="s">
        <v>224</v>
      </c>
      <c r="N11" s="30"/>
    </row>
    <row r="12" spans="6:14" ht="8.25" customHeight="1">
      <c r="F12" s="30"/>
      <c r="G12" s="68"/>
      <c r="H12" s="126"/>
      <c r="I12" s="126"/>
      <c r="J12" s="30"/>
      <c r="K12" s="30"/>
      <c r="L12" s="30"/>
      <c r="M12" s="30"/>
      <c r="N12" s="30"/>
    </row>
    <row r="13" spans="1:16" ht="15">
      <c r="A13" s="41" t="s">
        <v>193</v>
      </c>
      <c r="B13" s="88" t="s">
        <v>549</v>
      </c>
      <c r="C13" s="71" t="s">
        <v>367</v>
      </c>
      <c r="D13" s="90">
        <v>2000</v>
      </c>
      <c r="E13" s="65"/>
      <c r="F13" s="3">
        <v>2</v>
      </c>
      <c r="G13" s="24">
        <v>2</v>
      </c>
      <c r="H13" s="123">
        <v>1</v>
      </c>
      <c r="I13" s="144">
        <v>1</v>
      </c>
      <c r="K13">
        <f>F13+G13+H13+I13</f>
        <v>6</v>
      </c>
      <c r="M13" s="3">
        <v>4</v>
      </c>
      <c r="O13" s="99"/>
      <c r="P13" s="24"/>
    </row>
    <row r="14" spans="1:16" ht="15">
      <c r="A14" s="41" t="s">
        <v>194</v>
      </c>
      <c r="B14" s="88" t="s">
        <v>520</v>
      </c>
      <c r="C14" s="71" t="s">
        <v>367</v>
      </c>
      <c r="D14" s="90">
        <v>2003</v>
      </c>
      <c r="E14" s="65"/>
      <c r="F14" s="3">
        <v>3</v>
      </c>
      <c r="G14" s="24"/>
      <c r="H14" s="123">
        <v>2</v>
      </c>
      <c r="I14" s="144">
        <v>2</v>
      </c>
      <c r="K14">
        <f>F14+G14+H14+I14</f>
        <v>7</v>
      </c>
      <c r="M14" s="3">
        <v>7</v>
      </c>
      <c r="O14" s="99"/>
      <c r="P14" s="24"/>
    </row>
    <row r="15" spans="1:4" ht="12.75">
      <c r="A15" s="38"/>
      <c r="B15" s="39"/>
      <c r="C15" s="2"/>
      <c r="D15" s="3"/>
    </row>
    <row r="16" spans="1:14" s="31" customFormat="1" ht="15.75">
      <c r="A16" s="50" t="s">
        <v>674</v>
      </c>
      <c r="B16" s="14"/>
      <c r="C16" s="6"/>
      <c r="D16" s="32"/>
      <c r="E16" s="32"/>
      <c r="F16" s="32"/>
      <c r="G16" s="7"/>
      <c r="H16" s="125"/>
      <c r="I16" s="142"/>
      <c r="J16" s="32"/>
      <c r="K16" s="32"/>
      <c r="L16" s="32"/>
      <c r="M16" s="32"/>
      <c r="N16" s="32"/>
    </row>
    <row r="17" spans="6:14" ht="66">
      <c r="F17" s="30" t="s">
        <v>167</v>
      </c>
      <c r="G17" s="68" t="s">
        <v>225</v>
      </c>
      <c r="H17" s="126" t="s">
        <v>168</v>
      </c>
      <c r="I17" s="126" t="s">
        <v>257</v>
      </c>
      <c r="J17" s="30"/>
      <c r="K17" s="30" t="s">
        <v>226</v>
      </c>
      <c r="L17" s="30"/>
      <c r="M17" s="30" t="s">
        <v>227</v>
      </c>
      <c r="N17" s="30"/>
    </row>
    <row r="18" spans="6:14" ht="27.75">
      <c r="F18" s="30" t="s">
        <v>224</v>
      </c>
      <c r="G18" s="68" t="s">
        <v>224</v>
      </c>
      <c r="H18" s="126" t="s">
        <v>224</v>
      </c>
      <c r="I18" s="126" t="s">
        <v>224</v>
      </c>
      <c r="J18" s="30"/>
      <c r="K18" s="30" t="s">
        <v>224</v>
      </c>
      <c r="L18" s="30"/>
      <c r="M18" s="30" t="s">
        <v>224</v>
      </c>
      <c r="N18" s="30"/>
    </row>
    <row r="19" spans="2:16" ht="12.75" customHeight="1">
      <c r="B19" s="9"/>
      <c r="C19" s="24"/>
      <c r="D19" s="3"/>
      <c r="F19" s="40"/>
      <c r="H19" s="119"/>
      <c r="I19" s="143"/>
      <c r="J19" s="40"/>
      <c r="L19" s="40"/>
      <c r="M19" s="40"/>
      <c r="N19" s="40"/>
      <c r="P19" s="74"/>
    </row>
    <row r="20" spans="1:15" ht="12.75">
      <c r="A20" s="41" t="s">
        <v>193</v>
      </c>
      <c r="B20" s="9" t="s">
        <v>542</v>
      </c>
      <c r="C20" s="57" t="s">
        <v>326</v>
      </c>
      <c r="D20" s="3">
        <v>2000</v>
      </c>
      <c r="E20" s="25"/>
      <c r="F20">
        <v>2</v>
      </c>
      <c r="G20">
        <v>1</v>
      </c>
      <c r="H20" s="123">
        <v>2</v>
      </c>
      <c r="I20" s="123">
        <v>1</v>
      </c>
      <c r="J20"/>
      <c r="K20">
        <f>F20+G20+H20+I20</f>
        <v>6</v>
      </c>
      <c r="L20"/>
      <c r="M20">
        <v>4</v>
      </c>
      <c r="N20"/>
      <c r="O20" s="9"/>
    </row>
    <row r="21" spans="1:15" ht="12.75">
      <c r="A21" s="24" t="s">
        <v>194</v>
      </c>
      <c r="B21" s="9" t="s">
        <v>514</v>
      </c>
      <c r="C21" s="57" t="s">
        <v>293</v>
      </c>
      <c r="D21" s="40">
        <v>2003</v>
      </c>
      <c r="E21" s="46"/>
      <c r="F21">
        <v>1</v>
      </c>
      <c r="G21">
        <v>2</v>
      </c>
      <c r="H21" s="123">
        <v>3</v>
      </c>
      <c r="I21" s="123">
        <v>2</v>
      </c>
      <c r="J21"/>
      <c r="K21">
        <f>F21+G21+H21+I21</f>
        <v>8</v>
      </c>
      <c r="L21"/>
      <c r="M21">
        <v>6</v>
      </c>
      <c r="N21"/>
      <c r="O21" s="9"/>
    </row>
    <row r="22" spans="1:15" ht="12.75">
      <c r="A22" s="41" t="s">
        <v>195</v>
      </c>
      <c r="B22" s="9" t="s">
        <v>546</v>
      </c>
      <c r="C22" s="57" t="s">
        <v>293</v>
      </c>
      <c r="D22" s="3">
        <v>2001</v>
      </c>
      <c r="E22" s="25"/>
      <c r="F22">
        <v>3</v>
      </c>
      <c r="G22">
        <v>3</v>
      </c>
      <c r="H22" s="123">
        <v>4</v>
      </c>
      <c r="J22"/>
      <c r="K22">
        <f>F22+G22+H22+I22</f>
        <v>10</v>
      </c>
      <c r="L22"/>
      <c r="M22">
        <v>10</v>
      </c>
      <c r="N22"/>
      <c r="O22" s="9"/>
    </row>
    <row r="23" spans="1:16" s="31" customFormat="1" ht="15.75">
      <c r="A23" s="50" t="s">
        <v>259</v>
      </c>
      <c r="B23" s="14"/>
      <c r="C23" s="6"/>
      <c r="D23" s="32"/>
      <c r="E23" s="32"/>
      <c r="F23" s="32"/>
      <c r="G23" s="7"/>
      <c r="H23" s="125"/>
      <c r="I23" s="142"/>
      <c r="J23" s="32"/>
      <c r="K23" s="32"/>
      <c r="L23" s="32"/>
      <c r="M23" s="32"/>
      <c r="N23" s="32"/>
      <c r="O23" s="9"/>
      <c r="P23" s="57"/>
    </row>
    <row r="24" spans="6:16" ht="66">
      <c r="F24" s="30" t="s">
        <v>167</v>
      </c>
      <c r="G24" s="68" t="s">
        <v>225</v>
      </c>
      <c r="H24" s="126" t="s">
        <v>168</v>
      </c>
      <c r="I24" s="126" t="s">
        <v>257</v>
      </c>
      <c r="J24" s="30"/>
      <c r="K24" s="30" t="s">
        <v>226</v>
      </c>
      <c r="L24" s="30"/>
      <c r="M24" s="30" t="s">
        <v>227</v>
      </c>
      <c r="N24" s="30"/>
      <c r="O24" s="9"/>
      <c r="P24" s="57"/>
    </row>
    <row r="25" spans="6:16" ht="27.75">
      <c r="F25" s="30" t="s">
        <v>224</v>
      </c>
      <c r="G25" s="68" t="s">
        <v>224</v>
      </c>
      <c r="H25" s="126" t="s">
        <v>224</v>
      </c>
      <c r="I25" s="126" t="s">
        <v>224</v>
      </c>
      <c r="J25" s="30"/>
      <c r="K25" s="30" t="s">
        <v>224</v>
      </c>
      <c r="L25" s="30"/>
      <c r="M25" s="30" t="s">
        <v>224</v>
      </c>
      <c r="N25" s="30"/>
      <c r="O25" s="9"/>
      <c r="P25" s="57"/>
    </row>
    <row r="26" spans="6:16" ht="9" customHeight="1">
      <c r="F26" s="30"/>
      <c r="G26" s="68"/>
      <c r="H26" s="126"/>
      <c r="I26" s="126"/>
      <c r="J26" s="30"/>
      <c r="K26" s="30"/>
      <c r="L26" s="30"/>
      <c r="M26" s="30"/>
      <c r="N26" s="30"/>
      <c r="O26" s="9"/>
      <c r="P26" s="57"/>
    </row>
    <row r="27" spans="1:15" ht="15">
      <c r="A27" s="41" t="s">
        <v>193</v>
      </c>
      <c r="B27" s="9" t="s">
        <v>304</v>
      </c>
      <c r="C27" s="57" t="s">
        <v>305</v>
      </c>
      <c r="D27" s="3">
        <v>1997</v>
      </c>
      <c r="E27" s="25"/>
      <c r="F27">
        <v>1</v>
      </c>
      <c r="G27" s="100">
        <v>1</v>
      </c>
      <c r="H27" s="123">
        <v>1</v>
      </c>
      <c r="I27" s="123">
        <v>1</v>
      </c>
      <c r="J27"/>
      <c r="K27">
        <f>F27+G27+H27+I27</f>
        <v>4</v>
      </c>
      <c r="L27"/>
      <c r="M27">
        <v>3</v>
      </c>
      <c r="N27"/>
      <c r="O27" s="100"/>
    </row>
    <row r="28" spans="1:15" ht="15">
      <c r="A28" s="41" t="s">
        <v>194</v>
      </c>
      <c r="B28" s="9" t="s">
        <v>312</v>
      </c>
      <c r="C28" s="57" t="s">
        <v>293</v>
      </c>
      <c r="D28" s="3">
        <v>1999</v>
      </c>
      <c r="E28" s="25"/>
      <c r="F28">
        <v>2</v>
      </c>
      <c r="G28">
        <v>3</v>
      </c>
      <c r="H28" s="123">
        <v>2</v>
      </c>
      <c r="I28" s="123">
        <v>2</v>
      </c>
      <c r="J28"/>
      <c r="K28">
        <f>F28+G28+H28+I28</f>
        <v>9</v>
      </c>
      <c r="L28"/>
      <c r="M28">
        <v>6</v>
      </c>
      <c r="N28"/>
      <c r="O28" s="100"/>
    </row>
    <row r="29" spans="1:15" ht="15">
      <c r="A29" s="41" t="s">
        <v>195</v>
      </c>
      <c r="B29" s="9" t="s">
        <v>313</v>
      </c>
      <c r="C29" s="57" t="s">
        <v>850</v>
      </c>
      <c r="D29" s="3">
        <v>1997</v>
      </c>
      <c r="E29" s="25"/>
      <c r="F29">
        <v>3</v>
      </c>
      <c r="G29">
        <v>2</v>
      </c>
      <c r="H29" s="123">
        <v>3</v>
      </c>
      <c r="I29" s="123">
        <v>4</v>
      </c>
      <c r="J29"/>
      <c r="K29">
        <f>F29+G29+H29+I29</f>
        <v>12</v>
      </c>
      <c r="L29"/>
      <c r="M29">
        <v>8</v>
      </c>
      <c r="N29"/>
      <c r="O29" s="100"/>
    </row>
    <row r="30" spans="1:14" ht="12.75">
      <c r="A30" s="41" t="s">
        <v>196</v>
      </c>
      <c r="B30" s="9" t="s">
        <v>315</v>
      </c>
      <c r="C30" s="57" t="s">
        <v>850</v>
      </c>
      <c r="D30" s="3">
        <v>1998</v>
      </c>
      <c r="E30" s="25"/>
      <c r="F30">
        <v>4</v>
      </c>
      <c r="G30"/>
      <c r="H30" s="123">
        <v>4</v>
      </c>
      <c r="I30" s="123">
        <v>3</v>
      </c>
      <c r="J30"/>
      <c r="K30">
        <f>F30+G30+H30+I30</f>
        <v>11</v>
      </c>
      <c r="L30"/>
      <c r="M30">
        <v>10</v>
      </c>
      <c r="N30"/>
    </row>
    <row r="31" spans="1:16" ht="12.75">
      <c r="A31" s="51"/>
      <c r="B31" s="43"/>
      <c r="C31" s="43"/>
      <c r="D31" s="3"/>
      <c r="E31" s="3"/>
      <c r="F31"/>
      <c r="O31" s="9"/>
      <c r="P31" s="57"/>
    </row>
    <row r="32" spans="1:16" s="31" customFormat="1" ht="15.75">
      <c r="A32" s="50" t="s">
        <v>260</v>
      </c>
      <c r="B32" s="14"/>
      <c r="C32" s="6"/>
      <c r="D32" s="32"/>
      <c r="E32" s="32"/>
      <c r="F32" s="32"/>
      <c r="G32" s="7"/>
      <c r="H32" s="125"/>
      <c r="I32" s="142"/>
      <c r="J32" s="32"/>
      <c r="K32" s="32"/>
      <c r="L32" s="32"/>
      <c r="M32" s="32"/>
      <c r="N32" s="32"/>
      <c r="O32" s="9"/>
      <c r="P32" s="57"/>
    </row>
    <row r="33" spans="6:16" ht="66">
      <c r="F33" s="30" t="s">
        <v>167</v>
      </c>
      <c r="G33" s="68" t="s">
        <v>225</v>
      </c>
      <c r="H33" s="126" t="s">
        <v>168</v>
      </c>
      <c r="I33" s="126" t="s">
        <v>257</v>
      </c>
      <c r="J33" s="30"/>
      <c r="K33" s="30" t="s">
        <v>226</v>
      </c>
      <c r="L33" s="30"/>
      <c r="M33" s="30" t="s">
        <v>227</v>
      </c>
      <c r="N33" s="30"/>
      <c r="O33" s="9"/>
      <c r="P33" s="57"/>
    </row>
    <row r="34" spans="6:16" ht="27.75">
      <c r="F34" s="30" t="s">
        <v>224</v>
      </c>
      <c r="G34" s="68" t="s">
        <v>224</v>
      </c>
      <c r="H34" s="126" t="s">
        <v>224</v>
      </c>
      <c r="I34" s="126" t="s">
        <v>224</v>
      </c>
      <c r="J34" s="30"/>
      <c r="K34" s="30" t="s">
        <v>224</v>
      </c>
      <c r="L34" s="30"/>
      <c r="M34" s="30" t="s">
        <v>224</v>
      </c>
      <c r="N34" s="30"/>
      <c r="O34" s="9"/>
      <c r="P34" s="57"/>
    </row>
    <row r="35" spans="6:16" ht="9" customHeight="1">
      <c r="F35" s="30"/>
      <c r="G35" s="68"/>
      <c r="H35" s="126"/>
      <c r="I35" s="126"/>
      <c r="J35" s="30"/>
      <c r="K35" s="30"/>
      <c r="L35" s="30"/>
      <c r="M35" s="30"/>
      <c r="N35" s="30"/>
      <c r="O35" s="9"/>
      <c r="P35" s="57"/>
    </row>
    <row r="36" spans="1:16" ht="12.75">
      <c r="A36" s="51" t="s">
        <v>193</v>
      </c>
      <c r="B36" s="9" t="s">
        <v>428</v>
      </c>
      <c r="C36" s="57" t="s">
        <v>551</v>
      </c>
      <c r="D36" s="25">
        <v>1997</v>
      </c>
      <c r="E36" s="3"/>
      <c r="F36">
        <v>1</v>
      </c>
      <c r="G36" s="25">
        <v>1</v>
      </c>
      <c r="H36" s="123">
        <v>1</v>
      </c>
      <c r="I36" s="123">
        <v>1</v>
      </c>
      <c r="K36">
        <f>F36+G36+H36+I36</f>
        <v>4</v>
      </c>
      <c r="M36" s="3">
        <v>3</v>
      </c>
      <c r="O36" s="9"/>
      <c r="P36" s="57"/>
    </row>
    <row r="37" spans="1:14" s="31" customFormat="1" ht="15.75">
      <c r="A37" s="50" t="s">
        <v>261</v>
      </c>
      <c r="B37" s="14"/>
      <c r="C37" s="6"/>
      <c r="D37" s="32"/>
      <c r="E37" s="32"/>
      <c r="F37" s="32"/>
      <c r="G37" s="7"/>
      <c r="H37" s="125"/>
      <c r="I37" s="142"/>
      <c r="J37" s="32"/>
      <c r="K37" s="32"/>
      <c r="L37" s="32"/>
      <c r="M37" s="32"/>
      <c r="N37" s="32"/>
    </row>
    <row r="38" spans="6:14" ht="66">
      <c r="F38" s="30" t="s">
        <v>167</v>
      </c>
      <c r="G38" s="68" t="s">
        <v>225</v>
      </c>
      <c r="H38" s="126" t="s">
        <v>168</v>
      </c>
      <c r="I38" s="126" t="s">
        <v>257</v>
      </c>
      <c r="J38" s="30"/>
      <c r="K38" s="30" t="s">
        <v>226</v>
      </c>
      <c r="L38" s="30"/>
      <c r="M38" s="30" t="s">
        <v>227</v>
      </c>
      <c r="N38" s="30"/>
    </row>
    <row r="39" spans="6:14" ht="27.75">
      <c r="F39" s="30" t="s">
        <v>224</v>
      </c>
      <c r="G39" s="68" t="s">
        <v>224</v>
      </c>
      <c r="H39" s="126" t="s">
        <v>224</v>
      </c>
      <c r="I39" s="126" t="s">
        <v>224</v>
      </c>
      <c r="J39" s="30"/>
      <c r="K39" s="30" t="s">
        <v>224</v>
      </c>
      <c r="L39" s="30"/>
      <c r="M39" s="30" t="s">
        <v>224</v>
      </c>
      <c r="N39" s="30"/>
    </row>
    <row r="40" spans="6:14" ht="9" customHeight="1">
      <c r="F40" s="30"/>
      <c r="G40" s="68"/>
      <c r="H40" s="126"/>
      <c r="I40" s="126"/>
      <c r="J40" s="30"/>
      <c r="K40" s="30"/>
      <c r="L40" s="30"/>
      <c r="M40" s="30"/>
      <c r="N40" s="30"/>
    </row>
    <row r="41" spans="1:14" ht="12.75">
      <c r="A41" s="1" t="s">
        <v>193</v>
      </c>
      <c r="B41" s="88" t="s">
        <v>366</v>
      </c>
      <c r="C41" s="71" t="s">
        <v>293</v>
      </c>
      <c r="D41" s="90">
        <v>1982</v>
      </c>
      <c r="E41" s="91"/>
      <c r="F41">
        <v>1</v>
      </c>
      <c r="G41">
        <v>1</v>
      </c>
      <c r="H41" s="123">
        <v>1</v>
      </c>
      <c r="I41" s="123">
        <v>1</v>
      </c>
      <c r="J41"/>
      <c r="K41">
        <f>F41+G41+H41+I41</f>
        <v>4</v>
      </c>
      <c r="L41"/>
      <c r="M41">
        <v>3</v>
      </c>
      <c r="N41"/>
    </row>
    <row r="42" spans="1:13" s="110" customFormat="1" ht="12.75">
      <c r="A42" s="115" t="s">
        <v>194</v>
      </c>
      <c r="B42" s="111" t="s">
        <v>476</v>
      </c>
      <c r="C42" s="112" t="s">
        <v>850</v>
      </c>
      <c r="D42" s="113">
        <v>1990</v>
      </c>
      <c r="E42" s="114"/>
      <c r="F42" s="110">
        <v>2</v>
      </c>
      <c r="H42" s="147">
        <v>2</v>
      </c>
      <c r="I42" s="147">
        <v>2</v>
      </c>
      <c r="K42" s="110">
        <f>F42+G42+H42+I42</f>
        <v>6</v>
      </c>
      <c r="M42" s="110">
        <v>6</v>
      </c>
    </row>
    <row r="43" spans="1:14" ht="12.75">
      <c r="A43" s="41" t="s">
        <v>195</v>
      </c>
      <c r="B43" s="45" t="s">
        <v>636</v>
      </c>
      <c r="C43" s="112" t="s">
        <v>850</v>
      </c>
      <c r="D43" s="66">
        <v>1993</v>
      </c>
      <c r="E43" s="72"/>
      <c r="F43" s="25"/>
      <c r="G43" s="25">
        <v>2</v>
      </c>
      <c r="H43" s="85">
        <v>3</v>
      </c>
      <c r="I43" s="85">
        <v>3</v>
      </c>
      <c r="J43" s="25"/>
      <c r="K43">
        <f>F43+G43+H43+I43</f>
        <v>8</v>
      </c>
      <c r="L43"/>
      <c r="M43">
        <v>8</v>
      </c>
      <c r="N43"/>
    </row>
    <row r="44" spans="2:11" ht="12.75">
      <c r="B44" s="9"/>
      <c r="C44" s="24"/>
      <c r="D44" s="3"/>
      <c r="E44" s="3"/>
      <c r="K44" s="28"/>
    </row>
    <row r="45" spans="1:14" s="31" customFormat="1" ht="15.75">
      <c r="A45" s="50" t="s">
        <v>262</v>
      </c>
      <c r="B45" s="14"/>
      <c r="C45" s="6"/>
      <c r="D45" s="32"/>
      <c r="E45" s="32"/>
      <c r="F45" s="32"/>
      <c r="G45" s="7"/>
      <c r="H45" s="125"/>
      <c r="I45" s="142"/>
      <c r="J45" s="32"/>
      <c r="K45" s="32"/>
      <c r="L45" s="32"/>
      <c r="M45" s="32"/>
      <c r="N45" s="32"/>
    </row>
    <row r="47" spans="6:14" ht="66">
      <c r="F47" s="30" t="s">
        <v>167</v>
      </c>
      <c r="G47" s="68" t="s">
        <v>225</v>
      </c>
      <c r="H47" s="126" t="s">
        <v>168</v>
      </c>
      <c r="I47" s="126" t="s">
        <v>257</v>
      </c>
      <c r="J47" s="30"/>
      <c r="K47" s="30" t="s">
        <v>226</v>
      </c>
      <c r="L47" s="30"/>
      <c r="M47" s="30" t="s">
        <v>227</v>
      </c>
      <c r="N47" s="30"/>
    </row>
    <row r="48" spans="6:14" ht="27.75">
      <c r="F48" s="30" t="s">
        <v>224</v>
      </c>
      <c r="G48" s="68" t="s">
        <v>224</v>
      </c>
      <c r="H48" s="126" t="s">
        <v>224</v>
      </c>
      <c r="I48" s="126" t="s">
        <v>224</v>
      </c>
      <c r="J48" s="30"/>
      <c r="K48" s="30" t="s">
        <v>224</v>
      </c>
      <c r="L48" s="30"/>
      <c r="M48" s="30" t="s">
        <v>224</v>
      </c>
      <c r="N48" s="30"/>
    </row>
    <row r="49" spans="6:14" ht="9" customHeight="1">
      <c r="F49" s="30"/>
      <c r="G49" s="68"/>
      <c r="H49" s="126"/>
      <c r="I49" s="126"/>
      <c r="J49" s="30"/>
      <c r="K49" s="30"/>
      <c r="L49" s="30"/>
      <c r="M49" s="30"/>
      <c r="N49" s="30"/>
    </row>
    <row r="50" spans="1:15" ht="15">
      <c r="A50" s="1" t="s">
        <v>193</v>
      </c>
      <c r="B50" s="88" t="s">
        <v>341</v>
      </c>
      <c r="C50" s="89" t="s">
        <v>342</v>
      </c>
      <c r="D50" s="90">
        <v>1976</v>
      </c>
      <c r="E50" s="91"/>
      <c r="F50">
        <v>1</v>
      </c>
      <c r="G50">
        <v>1</v>
      </c>
      <c r="H50" s="123">
        <v>1</v>
      </c>
      <c r="I50" s="144">
        <v>1</v>
      </c>
      <c r="J50"/>
      <c r="K50">
        <f>F50+G50+H50+I50</f>
        <v>4</v>
      </c>
      <c r="L50"/>
      <c r="M50">
        <v>3</v>
      </c>
      <c r="N50"/>
      <c r="O50" s="99" t="s">
        <v>977</v>
      </c>
    </row>
    <row r="51" spans="1:15" ht="15">
      <c r="A51" s="1" t="s">
        <v>194</v>
      </c>
      <c r="B51" s="88" t="s">
        <v>357</v>
      </c>
      <c r="C51" s="112" t="s">
        <v>850</v>
      </c>
      <c r="D51" s="90">
        <v>1975</v>
      </c>
      <c r="E51" s="91"/>
      <c r="F51">
        <v>2</v>
      </c>
      <c r="G51"/>
      <c r="H51" s="123">
        <v>2</v>
      </c>
      <c r="I51" s="144">
        <v>2</v>
      </c>
      <c r="J51"/>
      <c r="K51">
        <f>F51+G51+H51+I51</f>
        <v>6</v>
      </c>
      <c r="L51"/>
      <c r="M51">
        <v>6</v>
      </c>
      <c r="N51"/>
      <c r="O51" s="99"/>
    </row>
    <row r="52" spans="1:16" ht="15">
      <c r="A52" s="41" t="s">
        <v>195</v>
      </c>
      <c r="B52" s="88" t="s">
        <v>419</v>
      </c>
      <c r="C52" s="89" t="s">
        <v>326</v>
      </c>
      <c r="D52" s="90">
        <v>1968</v>
      </c>
      <c r="E52" s="91"/>
      <c r="F52">
        <v>4</v>
      </c>
      <c r="G52"/>
      <c r="H52" s="123">
        <v>3</v>
      </c>
      <c r="I52" s="144">
        <v>3</v>
      </c>
      <c r="J52"/>
      <c r="K52">
        <f>F52+G52+H52+I52</f>
        <v>10</v>
      </c>
      <c r="L52"/>
      <c r="M52">
        <v>10</v>
      </c>
      <c r="N52" s="25"/>
      <c r="O52" s="99"/>
      <c r="P52" s="86"/>
    </row>
    <row r="53" spans="1:15" ht="15">
      <c r="A53" s="41" t="s">
        <v>196</v>
      </c>
      <c r="B53" s="88" t="s">
        <v>500</v>
      </c>
      <c r="C53" s="112" t="s">
        <v>850</v>
      </c>
      <c r="D53" s="90">
        <v>1967</v>
      </c>
      <c r="E53" s="91"/>
      <c r="F53">
        <v>5</v>
      </c>
      <c r="G53">
        <v>2</v>
      </c>
      <c r="H53" s="123">
        <v>4</v>
      </c>
      <c r="I53" s="144">
        <v>4</v>
      </c>
      <c r="J53"/>
      <c r="K53">
        <f>F53+G53+H53+I53</f>
        <v>15</v>
      </c>
      <c r="L53" s="25"/>
      <c r="M53" s="69">
        <v>15</v>
      </c>
      <c r="N53"/>
      <c r="O53" s="99"/>
    </row>
    <row r="54" spans="1:16" ht="15">
      <c r="A54" s="1"/>
      <c r="B54" s="45"/>
      <c r="C54" s="71"/>
      <c r="D54" s="66"/>
      <c r="E54" s="25"/>
      <c r="F54" s="25"/>
      <c r="H54" s="85"/>
      <c r="I54" s="127"/>
      <c r="J54" s="25"/>
      <c r="K54" s="46"/>
      <c r="L54" s="25"/>
      <c r="M54" s="25"/>
      <c r="N54" s="25"/>
      <c r="O54" s="99"/>
      <c r="P54" s="86"/>
    </row>
    <row r="55" spans="1:16" s="31" customFormat="1" ht="15.75">
      <c r="A55" s="50" t="s">
        <v>263</v>
      </c>
      <c r="B55" s="14"/>
      <c r="C55" s="6"/>
      <c r="D55" s="32"/>
      <c r="E55" s="32"/>
      <c r="F55" s="32"/>
      <c r="G55" s="7"/>
      <c r="H55" s="125"/>
      <c r="I55" s="142"/>
      <c r="J55" s="32"/>
      <c r="K55" s="32"/>
      <c r="L55" s="32"/>
      <c r="M55" s="32"/>
      <c r="N55" s="32"/>
      <c r="O55" s="24"/>
      <c r="P55" s="86"/>
    </row>
    <row r="56" spans="1:16" ht="12.75">
      <c r="A56" s="1"/>
      <c r="B56" s="24"/>
      <c r="C56" s="24"/>
      <c r="D56" s="25"/>
      <c r="E56" s="25"/>
      <c r="F56" s="25"/>
      <c r="H56" s="85"/>
      <c r="I56" s="127"/>
      <c r="J56" s="25"/>
      <c r="K56" s="25"/>
      <c r="L56" s="25"/>
      <c r="M56" s="25"/>
      <c r="N56" s="25"/>
      <c r="O56" s="24"/>
      <c r="P56" s="86"/>
    </row>
    <row r="57" spans="2:16" ht="66">
      <c r="B57" s="75"/>
      <c r="C57" s="76"/>
      <c r="D57" s="77"/>
      <c r="F57" s="30" t="s">
        <v>167</v>
      </c>
      <c r="G57" s="68" t="s">
        <v>225</v>
      </c>
      <c r="H57" s="126" t="s">
        <v>168</v>
      </c>
      <c r="I57" s="126" t="s">
        <v>257</v>
      </c>
      <c r="J57" s="30"/>
      <c r="K57" s="30" t="s">
        <v>226</v>
      </c>
      <c r="L57" s="30"/>
      <c r="M57" s="30" t="s">
        <v>227</v>
      </c>
      <c r="N57" s="30"/>
      <c r="O57" s="24"/>
      <c r="P57" s="86"/>
    </row>
    <row r="58" spans="2:16" ht="27.75">
      <c r="B58" s="75"/>
      <c r="C58" s="76"/>
      <c r="D58" s="77"/>
      <c r="F58" s="30" t="s">
        <v>224</v>
      </c>
      <c r="G58" s="68" t="s">
        <v>224</v>
      </c>
      <c r="H58" s="126" t="s">
        <v>224</v>
      </c>
      <c r="I58" s="126" t="s">
        <v>224</v>
      </c>
      <c r="J58" s="30"/>
      <c r="K58" s="30" t="s">
        <v>224</v>
      </c>
      <c r="L58" s="30"/>
      <c r="M58" s="30" t="s">
        <v>224</v>
      </c>
      <c r="N58" s="30"/>
      <c r="O58" s="24"/>
      <c r="P58" s="86"/>
    </row>
    <row r="59" spans="2:16" ht="9" customHeight="1">
      <c r="B59" s="75"/>
      <c r="C59" s="76"/>
      <c r="D59" s="77"/>
      <c r="F59" s="30"/>
      <c r="G59" s="68"/>
      <c r="H59" s="126"/>
      <c r="I59" s="126"/>
      <c r="J59" s="30"/>
      <c r="K59" s="30"/>
      <c r="L59" s="30"/>
      <c r="M59" s="30"/>
      <c r="N59" s="30"/>
      <c r="O59" s="24"/>
      <c r="P59" s="86"/>
    </row>
    <row r="60" spans="1:14" ht="12.75">
      <c r="A60" s="1" t="s">
        <v>193</v>
      </c>
      <c r="B60" s="88" t="s">
        <v>392</v>
      </c>
      <c r="C60" s="89" t="s">
        <v>342</v>
      </c>
      <c r="D60" s="90">
        <v>1958</v>
      </c>
      <c r="E60" s="91"/>
      <c r="F60">
        <v>1</v>
      </c>
      <c r="G60"/>
      <c r="H60" s="123">
        <v>1</v>
      </c>
      <c r="I60" s="123">
        <v>1</v>
      </c>
      <c r="J60"/>
      <c r="K60">
        <f aca="true" t="shared" si="0" ref="K60:K65">F60+G60+H60+I60</f>
        <v>3</v>
      </c>
      <c r="L60"/>
      <c r="M60">
        <v>3</v>
      </c>
      <c r="N60"/>
    </row>
    <row r="61" spans="1:15" ht="12.75">
      <c r="A61" s="1" t="s">
        <v>194</v>
      </c>
      <c r="B61" s="88" t="s">
        <v>439</v>
      </c>
      <c r="C61" s="89" t="s">
        <v>426</v>
      </c>
      <c r="D61" s="90">
        <v>1962</v>
      </c>
      <c r="E61" s="91"/>
      <c r="F61">
        <v>2</v>
      </c>
      <c r="G61">
        <v>1</v>
      </c>
      <c r="H61" s="123">
        <v>2</v>
      </c>
      <c r="I61" s="123">
        <v>2</v>
      </c>
      <c r="J61"/>
      <c r="K61">
        <f t="shared" si="0"/>
        <v>7</v>
      </c>
      <c r="L61"/>
      <c r="M61">
        <v>5</v>
      </c>
      <c r="N61"/>
      <c r="O61" s="88"/>
    </row>
    <row r="62" spans="1:15" ht="12.75">
      <c r="A62" s="1" t="s">
        <v>195</v>
      </c>
      <c r="B62" s="88" t="s">
        <v>475</v>
      </c>
      <c r="C62" s="89" t="s">
        <v>395</v>
      </c>
      <c r="D62" s="90">
        <v>1960</v>
      </c>
      <c r="E62" s="91"/>
      <c r="F62">
        <v>4</v>
      </c>
      <c r="G62">
        <v>2</v>
      </c>
      <c r="H62" s="123">
        <v>4</v>
      </c>
      <c r="I62" s="123">
        <v>3</v>
      </c>
      <c r="J62"/>
      <c r="K62">
        <f t="shared" si="0"/>
        <v>13</v>
      </c>
      <c r="L62"/>
      <c r="M62">
        <v>9</v>
      </c>
      <c r="N62"/>
      <c r="O62" s="88"/>
    </row>
    <row r="63" spans="1:15" ht="12.75">
      <c r="A63" s="41" t="s">
        <v>196</v>
      </c>
      <c r="B63" s="88" t="s">
        <v>451</v>
      </c>
      <c r="C63" s="89" t="s">
        <v>452</v>
      </c>
      <c r="D63" s="90">
        <v>1963</v>
      </c>
      <c r="E63" s="91"/>
      <c r="F63">
        <v>3</v>
      </c>
      <c r="G63">
        <v>4</v>
      </c>
      <c r="H63" s="123">
        <v>3</v>
      </c>
      <c r="I63" s="123">
        <v>4</v>
      </c>
      <c r="J63"/>
      <c r="K63">
        <f t="shared" si="0"/>
        <v>14</v>
      </c>
      <c r="L63"/>
      <c r="M63">
        <v>10</v>
      </c>
      <c r="N63"/>
      <c r="O63" s="88"/>
    </row>
    <row r="64" spans="1:15" ht="12.75">
      <c r="A64" s="41" t="s">
        <v>197</v>
      </c>
      <c r="B64" s="88" t="s">
        <v>482</v>
      </c>
      <c r="C64" s="89" t="s">
        <v>381</v>
      </c>
      <c r="D64" s="90">
        <v>1964</v>
      </c>
      <c r="E64" s="91"/>
      <c r="F64">
        <v>5</v>
      </c>
      <c r="G64">
        <v>3</v>
      </c>
      <c r="H64" s="123">
        <v>5</v>
      </c>
      <c r="I64" s="123"/>
      <c r="J64"/>
      <c r="K64">
        <f t="shared" si="0"/>
        <v>13</v>
      </c>
      <c r="L64"/>
      <c r="M64">
        <v>13</v>
      </c>
      <c r="N64"/>
      <c r="O64" s="88"/>
    </row>
    <row r="65" spans="1:15" ht="12.75">
      <c r="A65" s="1" t="s">
        <v>198</v>
      </c>
      <c r="B65" s="88" t="s">
        <v>511</v>
      </c>
      <c r="C65" s="112" t="s">
        <v>850</v>
      </c>
      <c r="D65" s="90">
        <v>1962</v>
      </c>
      <c r="E65" s="91"/>
      <c r="F65">
        <v>7</v>
      </c>
      <c r="G65">
        <v>5</v>
      </c>
      <c r="H65" s="123">
        <v>6</v>
      </c>
      <c r="I65" s="123">
        <v>5</v>
      </c>
      <c r="J65"/>
      <c r="K65">
        <f t="shared" si="0"/>
        <v>23</v>
      </c>
      <c r="L65"/>
      <c r="M65">
        <v>16</v>
      </c>
      <c r="N65"/>
      <c r="O65" s="88"/>
    </row>
    <row r="66" spans="1:16" ht="12.75">
      <c r="A66" s="1"/>
      <c r="B66" s="9"/>
      <c r="C66"/>
      <c r="D66"/>
      <c r="E66"/>
      <c r="F66"/>
      <c r="P66" s="70"/>
    </row>
    <row r="67" spans="1:16" s="31" customFormat="1" ht="15.75">
      <c r="A67" s="50" t="s">
        <v>264</v>
      </c>
      <c r="B67" s="14"/>
      <c r="C67" s="6"/>
      <c r="D67" s="32"/>
      <c r="E67" s="32"/>
      <c r="F67" s="32"/>
      <c r="G67" s="7"/>
      <c r="H67" s="125"/>
      <c r="I67" s="142"/>
      <c r="J67" s="32"/>
      <c r="K67" s="32"/>
      <c r="L67" s="32"/>
      <c r="M67" s="32"/>
      <c r="N67" s="32"/>
      <c r="O67"/>
      <c r="P67" s="70"/>
    </row>
    <row r="68" spans="6:14" ht="66">
      <c r="F68" s="30" t="s">
        <v>167</v>
      </c>
      <c r="G68" s="68" t="s">
        <v>225</v>
      </c>
      <c r="H68" s="126" t="s">
        <v>168</v>
      </c>
      <c r="I68" s="126" t="s">
        <v>257</v>
      </c>
      <c r="J68" s="30"/>
      <c r="K68" s="30" t="s">
        <v>226</v>
      </c>
      <c r="L68" s="30"/>
      <c r="M68" s="30" t="s">
        <v>227</v>
      </c>
      <c r="N68" s="30"/>
    </row>
    <row r="69" spans="6:14" ht="29.25" customHeight="1">
      <c r="F69" s="30" t="s">
        <v>224</v>
      </c>
      <c r="G69" s="68" t="s">
        <v>224</v>
      </c>
      <c r="H69" s="126" t="s">
        <v>224</v>
      </c>
      <c r="I69" s="126" t="s">
        <v>224</v>
      </c>
      <c r="J69" s="30"/>
      <c r="K69" s="30" t="s">
        <v>224</v>
      </c>
      <c r="L69" s="30"/>
      <c r="M69" s="30" t="s">
        <v>224</v>
      </c>
      <c r="N69" s="30"/>
    </row>
    <row r="70" spans="6:14" ht="15" customHeight="1">
      <c r="F70" s="30"/>
      <c r="G70" s="68"/>
      <c r="H70" s="126"/>
      <c r="I70" s="126"/>
      <c r="J70" s="30"/>
      <c r="K70" s="30"/>
      <c r="L70" s="30"/>
      <c r="M70" s="30"/>
      <c r="N70" s="30"/>
    </row>
    <row r="71" spans="1:14" ht="15.75">
      <c r="A71" s="1" t="s">
        <v>193</v>
      </c>
      <c r="B71" s="45" t="s">
        <v>648</v>
      </c>
      <c r="C71" s="71" t="s">
        <v>649</v>
      </c>
      <c r="D71" s="66">
        <v>1948</v>
      </c>
      <c r="E71"/>
      <c r="G71" s="25">
        <v>1</v>
      </c>
      <c r="H71" s="85">
        <v>1</v>
      </c>
      <c r="I71" s="145">
        <v>2</v>
      </c>
      <c r="J71" s="32"/>
      <c r="K71">
        <f>F71+G71+H71+I71</f>
        <v>4</v>
      </c>
      <c r="L71"/>
      <c r="M71">
        <v>4</v>
      </c>
      <c r="N71"/>
    </row>
    <row r="72" spans="1:16" s="31" customFormat="1" ht="12.75" customHeight="1">
      <c r="A72" s="41" t="s">
        <v>194</v>
      </c>
      <c r="B72" s="88" t="s">
        <v>492</v>
      </c>
      <c r="C72" s="89" t="s">
        <v>370</v>
      </c>
      <c r="D72" s="90">
        <v>1952</v>
      </c>
      <c r="E72" s="91"/>
      <c r="F72">
        <v>1</v>
      </c>
      <c r="G72">
        <v>2</v>
      </c>
      <c r="H72" s="123">
        <v>2</v>
      </c>
      <c r="I72" s="144">
        <v>1</v>
      </c>
      <c r="J72"/>
      <c r="K72">
        <f>F72+G72+H72+I72</f>
        <v>6</v>
      </c>
      <c r="L72" s="32"/>
      <c r="M72" s="25">
        <v>5</v>
      </c>
      <c r="N72" s="25"/>
      <c r="O72"/>
      <c r="P72" s="70"/>
    </row>
    <row r="73" spans="1:15" ht="15">
      <c r="A73" s="1" t="s">
        <v>195</v>
      </c>
      <c r="B73" s="45" t="s">
        <v>657</v>
      </c>
      <c r="C73" s="71" t="s">
        <v>673</v>
      </c>
      <c r="D73" s="66">
        <v>1965</v>
      </c>
      <c r="E73" s="25"/>
      <c r="F73" s="25"/>
      <c r="G73" s="25">
        <v>3</v>
      </c>
      <c r="H73" s="123">
        <v>3</v>
      </c>
      <c r="I73" s="145">
        <v>3</v>
      </c>
      <c r="J73" s="25"/>
      <c r="K73">
        <f>F73+G73+H73+I73</f>
        <v>9</v>
      </c>
      <c r="L73"/>
      <c r="M73">
        <v>9</v>
      </c>
      <c r="N73"/>
      <c r="O73" s="99"/>
    </row>
    <row r="74" spans="1:16" s="31" customFormat="1" ht="12.75" customHeight="1">
      <c r="A74" s="41"/>
      <c r="B74" s="24"/>
      <c r="C74" s="47"/>
      <c r="D74" s="25"/>
      <c r="E74"/>
      <c r="F74" s="3"/>
      <c r="G74" s="25"/>
      <c r="H74" s="85"/>
      <c r="I74" s="127"/>
      <c r="J74" s="32"/>
      <c r="K74" s="25"/>
      <c r="L74" s="32"/>
      <c r="M74" s="25"/>
      <c r="N74" s="25"/>
      <c r="O74"/>
      <c r="P74" s="70"/>
    </row>
    <row r="75" spans="1:14" s="31" customFormat="1" ht="15.75">
      <c r="A75" s="50" t="s">
        <v>265</v>
      </c>
      <c r="B75" s="14"/>
      <c r="C75" s="6"/>
      <c r="D75" s="32"/>
      <c r="E75" s="32"/>
      <c r="F75" s="32"/>
      <c r="G75" s="7"/>
      <c r="H75" s="125"/>
      <c r="I75" s="142"/>
      <c r="J75" s="32"/>
      <c r="K75" s="32"/>
      <c r="L75" s="32"/>
      <c r="M75" s="32"/>
      <c r="N75" s="32"/>
    </row>
    <row r="77" spans="6:14" ht="66">
      <c r="F77" s="30" t="s">
        <v>167</v>
      </c>
      <c r="G77" s="68" t="s">
        <v>225</v>
      </c>
      <c r="H77" s="126" t="s">
        <v>168</v>
      </c>
      <c r="I77" s="126" t="s">
        <v>257</v>
      </c>
      <c r="J77" s="30"/>
      <c r="K77" s="30" t="s">
        <v>226</v>
      </c>
      <c r="L77" s="30"/>
      <c r="M77" s="30" t="s">
        <v>227</v>
      </c>
      <c r="N77" s="30"/>
    </row>
    <row r="78" spans="6:14" ht="27.75">
      <c r="F78" s="30" t="s">
        <v>224</v>
      </c>
      <c r="G78" s="68" t="s">
        <v>224</v>
      </c>
      <c r="H78" s="126" t="s">
        <v>224</v>
      </c>
      <c r="I78" s="126" t="s">
        <v>224</v>
      </c>
      <c r="J78" s="30"/>
      <c r="K78" s="30" t="s">
        <v>224</v>
      </c>
      <c r="L78" s="30"/>
      <c r="M78" s="30" t="s">
        <v>224</v>
      </c>
      <c r="N78" s="30"/>
    </row>
    <row r="79" spans="1:16" ht="12.75">
      <c r="A79" s="2"/>
      <c r="B79" s="10"/>
      <c r="C79" s="57"/>
      <c r="D79" s="25"/>
      <c r="E79" s="25"/>
      <c r="F79" s="25"/>
      <c r="H79" s="85"/>
      <c r="I79" s="127"/>
      <c r="J79" s="25"/>
      <c r="K79" s="25"/>
      <c r="O79" s="24"/>
      <c r="P79" s="10"/>
    </row>
    <row r="80" spans="1:15" ht="12.75">
      <c r="A80" s="24" t="s">
        <v>193</v>
      </c>
      <c r="B80" s="9" t="s">
        <v>570</v>
      </c>
      <c r="C80" s="57" t="s">
        <v>571</v>
      </c>
      <c r="D80" s="25">
        <v>1987</v>
      </c>
      <c r="E80" s="46"/>
      <c r="F80"/>
      <c r="G80">
        <v>1</v>
      </c>
      <c r="H80" s="123">
        <v>1</v>
      </c>
      <c r="I80" s="123">
        <v>2</v>
      </c>
      <c r="J80"/>
      <c r="K80">
        <f>F80+G80+H80+I80</f>
        <v>4</v>
      </c>
      <c r="L80"/>
      <c r="M80" s="9"/>
      <c r="N80"/>
      <c r="O80" s="24" t="s">
        <v>977</v>
      </c>
    </row>
    <row r="81" spans="1:14" ht="15">
      <c r="A81" s="24" t="s">
        <v>194</v>
      </c>
      <c r="B81" s="9" t="s">
        <v>291</v>
      </c>
      <c r="C81" s="57" t="s">
        <v>289</v>
      </c>
      <c r="D81" s="25">
        <v>1988</v>
      </c>
      <c r="E81" s="46"/>
      <c r="F81">
        <v>2</v>
      </c>
      <c r="G81" s="100">
        <v>2</v>
      </c>
      <c r="H81" s="123">
        <v>2</v>
      </c>
      <c r="I81" s="123">
        <v>1</v>
      </c>
      <c r="J81"/>
      <c r="K81">
        <v>5</v>
      </c>
      <c r="L81"/>
      <c r="M81" s="9"/>
      <c r="N81"/>
    </row>
    <row r="82" spans="1:14" ht="15">
      <c r="A82" s="24" t="s">
        <v>195</v>
      </c>
      <c r="B82" s="9" t="s">
        <v>310</v>
      </c>
      <c r="C82" s="57" t="s">
        <v>311</v>
      </c>
      <c r="D82" s="25">
        <v>1977</v>
      </c>
      <c r="E82" s="46"/>
      <c r="F82">
        <v>3</v>
      </c>
      <c r="G82" s="100">
        <v>3</v>
      </c>
      <c r="H82" s="123">
        <v>3</v>
      </c>
      <c r="I82" s="123">
        <v>0</v>
      </c>
      <c r="J82"/>
      <c r="K82">
        <f>F82+G82+H82+I82</f>
        <v>9</v>
      </c>
      <c r="L82"/>
      <c r="M82" s="9"/>
      <c r="N82"/>
    </row>
    <row r="83" spans="1:14" ht="12.75">
      <c r="A83" s="24" t="s">
        <v>196</v>
      </c>
      <c r="B83" s="9" t="s">
        <v>382</v>
      </c>
      <c r="C83" s="57" t="s">
        <v>383</v>
      </c>
      <c r="D83" s="25">
        <v>1987</v>
      </c>
      <c r="E83" s="46"/>
      <c r="F83">
        <v>7</v>
      </c>
      <c r="G83">
        <v>5</v>
      </c>
      <c r="H83" s="123">
        <v>5</v>
      </c>
      <c r="I83" s="123">
        <v>3</v>
      </c>
      <c r="J83"/>
      <c r="K83">
        <v>13</v>
      </c>
      <c r="L83"/>
      <c r="M83" s="9"/>
      <c r="N83"/>
    </row>
    <row r="84" spans="1:14" ht="12.75">
      <c r="A84" s="24" t="s">
        <v>197</v>
      </c>
      <c r="B84" s="9" t="s">
        <v>618</v>
      </c>
      <c r="C84" s="57" t="s">
        <v>675</v>
      </c>
      <c r="D84" s="25">
        <v>1978</v>
      </c>
      <c r="E84" s="46"/>
      <c r="F84"/>
      <c r="G84">
        <v>6</v>
      </c>
      <c r="H84" s="123">
        <v>7</v>
      </c>
      <c r="I84" s="123">
        <v>4</v>
      </c>
      <c r="J84"/>
      <c r="K84">
        <f>F84+G84+H84+I84</f>
        <v>17</v>
      </c>
      <c r="L84"/>
      <c r="M84" s="9"/>
      <c r="N84"/>
    </row>
    <row r="85" spans="1:14" ht="12.75">
      <c r="A85" s="24" t="s">
        <v>198</v>
      </c>
      <c r="B85" s="9" t="s">
        <v>402</v>
      </c>
      <c r="C85" s="57" t="s">
        <v>403</v>
      </c>
      <c r="D85" s="25">
        <v>1987</v>
      </c>
      <c r="E85" s="46"/>
      <c r="F85">
        <v>8</v>
      </c>
      <c r="G85">
        <v>7</v>
      </c>
      <c r="H85" s="123">
        <v>6</v>
      </c>
      <c r="I85" s="123">
        <v>5</v>
      </c>
      <c r="J85"/>
      <c r="K85">
        <v>18</v>
      </c>
      <c r="L85"/>
      <c r="M85" s="9"/>
      <c r="N85"/>
    </row>
    <row r="86" spans="1:14" ht="12.75">
      <c r="A86" s="24" t="s">
        <v>199</v>
      </c>
      <c r="B86" s="9" t="s">
        <v>437</v>
      </c>
      <c r="C86" s="57" t="s">
        <v>367</v>
      </c>
      <c r="D86" s="25">
        <v>1995</v>
      </c>
      <c r="E86" s="46"/>
      <c r="F86">
        <v>9</v>
      </c>
      <c r="G86">
        <v>8</v>
      </c>
      <c r="H86" s="123">
        <v>8</v>
      </c>
      <c r="I86" s="123">
        <v>6</v>
      </c>
      <c r="J86"/>
      <c r="K86">
        <v>22</v>
      </c>
      <c r="L86"/>
      <c r="M86" s="9"/>
      <c r="N86"/>
    </row>
    <row r="87" spans="1:14" ht="12.75">
      <c r="A87" s="24"/>
      <c r="B87" s="9"/>
      <c r="C87" s="57"/>
      <c r="D87" s="25"/>
      <c r="E87" s="46"/>
      <c r="F87"/>
      <c r="G87"/>
      <c r="J87"/>
      <c r="K87"/>
      <c r="L87"/>
      <c r="M87"/>
      <c r="N87"/>
    </row>
    <row r="88" spans="1:16" s="31" customFormat="1" ht="15.75">
      <c r="A88" s="50" t="s">
        <v>266</v>
      </c>
      <c r="B88" s="14"/>
      <c r="C88" s="6"/>
      <c r="D88" s="32"/>
      <c r="E88" s="32"/>
      <c r="F88" s="32"/>
      <c r="G88" s="7"/>
      <c r="H88" s="125"/>
      <c r="I88" s="142"/>
      <c r="J88" s="32"/>
      <c r="K88" s="32"/>
      <c r="L88" s="32"/>
      <c r="M88" s="32"/>
      <c r="N88" s="32"/>
      <c r="O88" s="24"/>
      <c r="P88" s="9"/>
    </row>
    <row r="89" spans="6:16" ht="66">
      <c r="F89" s="30" t="s">
        <v>167</v>
      </c>
      <c r="G89" s="68" t="s">
        <v>225</v>
      </c>
      <c r="H89" s="126" t="s">
        <v>168</v>
      </c>
      <c r="I89" s="126" t="s">
        <v>257</v>
      </c>
      <c r="J89" s="30"/>
      <c r="K89" s="30" t="s">
        <v>226</v>
      </c>
      <c r="L89" s="30"/>
      <c r="M89" s="30" t="s">
        <v>227</v>
      </c>
      <c r="N89" s="30"/>
      <c r="O89" s="24"/>
      <c r="P89" s="9"/>
    </row>
    <row r="90" spans="6:16" ht="27.75">
      <c r="F90" s="30" t="s">
        <v>224</v>
      </c>
      <c r="G90" s="68" t="s">
        <v>224</v>
      </c>
      <c r="H90" s="126" t="s">
        <v>224</v>
      </c>
      <c r="I90" s="126" t="s">
        <v>224</v>
      </c>
      <c r="J90" s="30"/>
      <c r="K90" s="30" t="s">
        <v>224</v>
      </c>
      <c r="L90" s="30"/>
      <c r="M90" s="30" t="s">
        <v>224</v>
      </c>
      <c r="N90" s="30"/>
      <c r="O90" s="24"/>
      <c r="P90" s="9"/>
    </row>
    <row r="91" spans="6:16" ht="15">
      <c r="F91" s="30"/>
      <c r="G91" s="68"/>
      <c r="H91" s="126"/>
      <c r="I91" s="126"/>
      <c r="J91" s="30"/>
      <c r="K91" s="30"/>
      <c r="L91" s="30"/>
      <c r="M91" s="30"/>
      <c r="N91" s="30"/>
      <c r="O91" s="24"/>
      <c r="P91" s="9"/>
    </row>
    <row r="92" spans="1:15" ht="12.75">
      <c r="A92" s="24" t="s">
        <v>193</v>
      </c>
      <c r="B92" s="9" t="s">
        <v>350</v>
      </c>
      <c r="C92" s="57" t="s">
        <v>326</v>
      </c>
      <c r="D92" s="25">
        <v>1968</v>
      </c>
      <c r="E92" s="24"/>
      <c r="F92" s="24">
        <v>4</v>
      </c>
      <c r="G92" s="24">
        <v>1</v>
      </c>
      <c r="H92" s="85">
        <v>1</v>
      </c>
      <c r="I92" s="85">
        <v>1</v>
      </c>
      <c r="J92" s="24"/>
      <c r="K92">
        <f aca="true" t="shared" si="1" ref="K92:K98">F92+G92+H92+I92</f>
        <v>7</v>
      </c>
      <c r="L92" s="24"/>
      <c r="M92" s="24">
        <v>3</v>
      </c>
      <c r="N92" s="24"/>
      <c r="O92" s="9"/>
    </row>
    <row r="93" spans="1:15" ht="12.75">
      <c r="A93" s="24" t="s">
        <v>194</v>
      </c>
      <c r="B93" s="9" t="s">
        <v>327</v>
      </c>
      <c r="C93" s="57" t="s">
        <v>328</v>
      </c>
      <c r="D93" s="25">
        <v>1967</v>
      </c>
      <c r="E93" s="24"/>
      <c r="F93" s="24">
        <v>2</v>
      </c>
      <c r="G93" s="24">
        <v>2</v>
      </c>
      <c r="H93" s="85"/>
      <c r="I93" s="85">
        <v>2</v>
      </c>
      <c r="J93" s="24"/>
      <c r="K93">
        <f t="shared" si="1"/>
        <v>6</v>
      </c>
      <c r="L93" s="24"/>
      <c r="M93" s="24">
        <v>6</v>
      </c>
      <c r="N93" s="24"/>
      <c r="O93" s="9"/>
    </row>
    <row r="94" spans="1:15" ht="12.75">
      <c r="A94" s="24" t="s">
        <v>195</v>
      </c>
      <c r="B94" s="9" t="s">
        <v>356</v>
      </c>
      <c r="C94" s="57" t="s">
        <v>293</v>
      </c>
      <c r="D94" s="25">
        <v>1972</v>
      </c>
      <c r="E94" s="24"/>
      <c r="F94" s="24">
        <v>5</v>
      </c>
      <c r="G94" s="24"/>
      <c r="H94" s="123">
        <v>3</v>
      </c>
      <c r="I94" s="129">
        <v>3</v>
      </c>
      <c r="J94" s="24"/>
      <c r="K94">
        <f t="shared" si="1"/>
        <v>11</v>
      </c>
      <c r="L94" s="24"/>
      <c r="M94" s="24">
        <v>11</v>
      </c>
      <c r="N94" s="24"/>
      <c r="O94" s="9"/>
    </row>
    <row r="95" spans="1:15" ht="12.75">
      <c r="A95" s="24" t="s">
        <v>196</v>
      </c>
      <c r="B95" s="9" t="s">
        <v>391</v>
      </c>
      <c r="C95" s="57" t="s">
        <v>381</v>
      </c>
      <c r="D95" s="25">
        <v>1970</v>
      </c>
      <c r="E95" s="24"/>
      <c r="F95" s="24">
        <v>6</v>
      </c>
      <c r="G95" s="24">
        <v>4</v>
      </c>
      <c r="H95" s="85">
        <v>5</v>
      </c>
      <c r="I95" s="85">
        <v>5</v>
      </c>
      <c r="J95" s="24"/>
      <c r="K95">
        <f t="shared" si="1"/>
        <v>20</v>
      </c>
      <c r="L95" s="24"/>
      <c r="M95" s="24">
        <v>14</v>
      </c>
      <c r="N95" s="24"/>
      <c r="O95" s="9"/>
    </row>
    <row r="96" spans="1:15" ht="12.75">
      <c r="A96" s="24" t="s">
        <v>197</v>
      </c>
      <c r="B96" s="9" t="s">
        <v>408</v>
      </c>
      <c r="C96" s="57" t="s">
        <v>342</v>
      </c>
      <c r="D96" s="25">
        <v>1970</v>
      </c>
      <c r="E96" s="24"/>
      <c r="F96" s="24">
        <v>7</v>
      </c>
      <c r="G96" s="24"/>
      <c r="H96" s="129">
        <v>4</v>
      </c>
      <c r="I96" s="129">
        <v>4</v>
      </c>
      <c r="J96" s="24"/>
      <c r="K96">
        <f t="shared" si="1"/>
        <v>15</v>
      </c>
      <c r="L96" s="24"/>
      <c r="M96" s="24">
        <v>15</v>
      </c>
      <c r="N96" s="24"/>
      <c r="O96" s="9"/>
    </row>
    <row r="97" spans="1:15" ht="12.75">
      <c r="A97" s="24" t="s">
        <v>198</v>
      </c>
      <c r="B97" s="9" t="s">
        <v>468</v>
      </c>
      <c r="C97" s="57" t="s">
        <v>469</v>
      </c>
      <c r="D97" s="25">
        <v>1967</v>
      </c>
      <c r="E97" s="24"/>
      <c r="F97" s="24">
        <v>10</v>
      </c>
      <c r="G97" s="24">
        <v>7</v>
      </c>
      <c r="H97" s="85">
        <v>7</v>
      </c>
      <c r="I97" s="85">
        <v>6</v>
      </c>
      <c r="J97" s="24"/>
      <c r="K97">
        <f t="shared" si="1"/>
        <v>30</v>
      </c>
      <c r="L97" s="24"/>
      <c r="M97" s="24">
        <v>20</v>
      </c>
      <c r="N97" s="24"/>
      <c r="O97" s="9"/>
    </row>
    <row r="98" spans="1:15" ht="15">
      <c r="A98" s="24" t="s">
        <v>199</v>
      </c>
      <c r="B98" s="9" t="s">
        <v>432</v>
      </c>
      <c r="C98" s="57" t="s">
        <v>326</v>
      </c>
      <c r="D98" s="25">
        <v>1973</v>
      </c>
      <c r="E98" s="101"/>
      <c r="F98" s="24">
        <v>9</v>
      </c>
      <c r="G98" s="24">
        <v>6</v>
      </c>
      <c r="H98" s="85">
        <v>6</v>
      </c>
      <c r="I98" s="145"/>
      <c r="J98" s="24"/>
      <c r="K98">
        <f t="shared" si="1"/>
        <v>21</v>
      </c>
      <c r="L98" s="24"/>
      <c r="M98" s="24">
        <v>21</v>
      </c>
      <c r="N98" s="24"/>
      <c r="O98" s="9"/>
    </row>
    <row r="99" spans="1:16" ht="12.75">
      <c r="A99" s="1"/>
      <c r="B99" s="24"/>
      <c r="C99" s="24"/>
      <c r="D99" s="25"/>
      <c r="E99" s="24"/>
      <c r="F99" s="24"/>
      <c r="G99" s="24"/>
      <c r="H99" s="85"/>
      <c r="I99" s="127"/>
      <c r="J99" s="24"/>
      <c r="K99" s="25"/>
      <c r="L99" s="24"/>
      <c r="M99" s="24"/>
      <c r="N99" s="24"/>
      <c r="O99" s="24"/>
      <c r="P99" s="23"/>
    </row>
    <row r="100" spans="1:16" s="31" customFormat="1" ht="15.75">
      <c r="A100" s="50" t="s">
        <v>267</v>
      </c>
      <c r="B100" s="14"/>
      <c r="C100" s="6"/>
      <c r="D100" s="32"/>
      <c r="E100" s="32"/>
      <c r="F100" s="32"/>
      <c r="G100" s="7"/>
      <c r="H100" s="125"/>
      <c r="I100" s="142"/>
      <c r="J100" s="32"/>
      <c r="K100" s="32"/>
      <c r="L100" s="32"/>
      <c r="M100" s="32"/>
      <c r="N100" s="32"/>
      <c r="O100" s="24"/>
      <c r="P100" s="23"/>
    </row>
    <row r="101" spans="15:16" ht="15">
      <c r="O101" s="24"/>
      <c r="P101" s="23"/>
    </row>
    <row r="102" spans="6:16" ht="66">
      <c r="F102" s="30" t="s">
        <v>167</v>
      </c>
      <c r="G102" s="68" t="s">
        <v>225</v>
      </c>
      <c r="H102" s="126" t="s">
        <v>168</v>
      </c>
      <c r="I102" s="126" t="s">
        <v>257</v>
      </c>
      <c r="J102" s="30"/>
      <c r="K102" s="30" t="s">
        <v>226</v>
      </c>
      <c r="L102" s="30"/>
      <c r="M102" s="30" t="s">
        <v>227</v>
      </c>
      <c r="N102" s="30"/>
      <c r="O102" s="24"/>
      <c r="P102" s="23"/>
    </row>
    <row r="103" spans="6:16" ht="27.75">
      <c r="F103" s="30" t="s">
        <v>224</v>
      </c>
      <c r="G103" s="68" t="s">
        <v>224</v>
      </c>
      <c r="H103" s="126" t="s">
        <v>224</v>
      </c>
      <c r="I103" s="126" t="s">
        <v>224</v>
      </c>
      <c r="J103" s="30"/>
      <c r="K103" s="30" t="s">
        <v>224</v>
      </c>
      <c r="L103" s="30"/>
      <c r="M103" s="30" t="s">
        <v>224</v>
      </c>
      <c r="N103" s="30"/>
      <c r="O103" s="24"/>
      <c r="P103" s="23"/>
    </row>
    <row r="104" spans="1:16" s="24" customFormat="1" ht="9" customHeight="1">
      <c r="A104" s="2"/>
      <c r="B104" s="9"/>
      <c r="C104" s="25"/>
      <c r="D104" s="25"/>
      <c r="E104" s="25"/>
      <c r="F104" s="68"/>
      <c r="G104" s="68"/>
      <c r="H104" s="127"/>
      <c r="I104" s="127"/>
      <c r="J104" s="68"/>
      <c r="K104" s="68"/>
      <c r="L104" s="68"/>
      <c r="M104" s="68"/>
      <c r="N104" s="68"/>
      <c r="P104" s="23"/>
    </row>
    <row r="105" spans="1:16" s="84" customFormat="1" ht="12.75" customHeight="1">
      <c r="A105" s="24" t="s">
        <v>193</v>
      </c>
      <c r="B105" s="9" t="s">
        <v>316</v>
      </c>
      <c r="C105" s="57" t="s">
        <v>289</v>
      </c>
      <c r="D105" s="25">
        <v>1961</v>
      </c>
      <c r="E105" s="82"/>
      <c r="F105" s="85">
        <v>1</v>
      </c>
      <c r="G105" s="82">
        <v>1</v>
      </c>
      <c r="H105" s="85">
        <v>1</v>
      </c>
      <c r="I105" s="85">
        <v>0</v>
      </c>
      <c r="J105" s="83"/>
      <c r="K105">
        <f aca="true" t="shared" si="2" ref="K105:K116">F105+G105+H105+I105</f>
        <v>3</v>
      </c>
      <c r="L105" s="83"/>
      <c r="M105" s="24">
        <v>3</v>
      </c>
      <c r="N105"/>
      <c r="O105"/>
      <c r="P105"/>
    </row>
    <row r="106" spans="1:16" s="84" customFormat="1" ht="12.75" customHeight="1">
      <c r="A106" s="24" t="s">
        <v>194</v>
      </c>
      <c r="B106" s="102" t="s">
        <v>581</v>
      </c>
      <c r="C106" s="101" t="s">
        <v>326</v>
      </c>
      <c r="D106" s="101">
        <v>1958</v>
      </c>
      <c r="E106" s="82"/>
      <c r="F106" s="85"/>
      <c r="G106" s="82">
        <v>2</v>
      </c>
      <c r="H106" s="123">
        <v>2</v>
      </c>
      <c r="I106" s="85">
        <v>1</v>
      </c>
      <c r="J106" s="83"/>
      <c r="K106">
        <f t="shared" si="2"/>
        <v>5</v>
      </c>
      <c r="L106" s="83"/>
      <c r="M106" s="24">
        <v>5</v>
      </c>
      <c r="N106"/>
      <c r="O106"/>
      <c r="P106"/>
    </row>
    <row r="107" spans="1:16" s="84" customFormat="1" ht="12.75" customHeight="1">
      <c r="A107" s="24" t="s">
        <v>195</v>
      </c>
      <c r="B107" s="9" t="s">
        <v>337</v>
      </c>
      <c r="C107" s="57" t="s">
        <v>338</v>
      </c>
      <c r="D107" s="25">
        <v>1960</v>
      </c>
      <c r="E107" s="82"/>
      <c r="F107" s="85">
        <v>2</v>
      </c>
      <c r="G107" s="82">
        <v>3</v>
      </c>
      <c r="H107" s="85">
        <v>3</v>
      </c>
      <c r="I107" s="85">
        <v>2</v>
      </c>
      <c r="J107" s="83"/>
      <c r="K107">
        <f t="shared" si="2"/>
        <v>10</v>
      </c>
      <c r="L107" s="83"/>
      <c r="M107" s="24">
        <v>7</v>
      </c>
      <c r="N107"/>
      <c r="O107"/>
      <c r="P107"/>
    </row>
    <row r="108" spans="1:16" s="84" customFormat="1" ht="12.75" customHeight="1">
      <c r="A108" s="24" t="s">
        <v>196</v>
      </c>
      <c r="B108" s="9" t="s">
        <v>359</v>
      </c>
      <c r="C108" s="57" t="s">
        <v>850</v>
      </c>
      <c r="D108" s="25">
        <v>1964</v>
      </c>
      <c r="E108" s="82"/>
      <c r="F108" s="85">
        <v>4</v>
      </c>
      <c r="G108" s="82"/>
      <c r="H108" s="123">
        <v>4</v>
      </c>
      <c r="I108" s="85">
        <v>5</v>
      </c>
      <c r="J108" s="83"/>
      <c r="K108">
        <f t="shared" si="2"/>
        <v>13</v>
      </c>
      <c r="L108" s="83"/>
      <c r="M108" s="24">
        <v>12</v>
      </c>
      <c r="N108"/>
      <c r="O108"/>
      <c r="P108"/>
    </row>
    <row r="109" spans="1:16" s="84" customFormat="1" ht="12.75" customHeight="1">
      <c r="A109" s="24" t="s">
        <v>197</v>
      </c>
      <c r="B109" s="9" t="s">
        <v>400</v>
      </c>
      <c r="C109" s="57" t="s">
        <v>340</v>
      </c>
      <c r="D109" s="25">
        <v>1962</v>
      </c>
      <c r="E109" s="82"/>
      <c r="F109" s="85">
        <v>10</v>
      </c>
      <c r="G109" s="82">
        <v>6</v>
      </c>
      <c r="H109" s="85">
        <v>5</v>
      </c>
      <c r="I109" s="85">
        <v>3</v>
      </c>
      <c r="J109" s="83"/>
      <c r="K109">
        <f t="shared" si="2"/>
        <v>24</v>
      </c>
      <c r="L109" s="83"/>
      <c r="M109" s="24">
        <v>14</v>
      </c>
      <c r="N109"/>
      <c r="O109"/>
      <c r="P109"/>
    </row>
    <row r="110" spans="1:16" s="84" customFormat="1" ht="12.75" customHeight="1">
      <c r="A110" s="24" t="s">
        <v>198</v>
      </c>
      <c r="B110" s="9" t="s">
        <v>388</v>
      </c>
      <c r="C110" s="57" t="s">
        <v>389</v>
      </c>
      <c r="D110" s="25">
        <v>1962</v>
      </c>
      <c r="E110" s="82"/>
      <c r="F110" s="85">
        <v>6</v>
      </c>
      <c r="G110" s="82">
        <v>4</v>
      </c>
      <c r="H110" s="85">
        <v>7</v>
      </c>
      <c r="I110" s="85">
        <v>4</v>
      </c>
      <c r="J110" s="83"/>
      <c r="K110">
        <f t="shared" si="2"/>
        <v>21</v>
      </c>
      <c r="L110" s="83"/>
      <c r="M110" s="24">
        <v>15</v>
      </c>
      <c r="N110"/>
      <c r="O110"/>
      <c r="P110"/>
    </row>
    <row r="111" spans="1:16" s="84" customFormat="1" ht="12.75" customHeight="1">
      <c r="A111" s="24" t="s">
        <v>199</v>
      </c>
      <c r="B111" s="9" t="s">
        <v>396</v>
      </c>
      <c r="C111" s="57" t="s">
        <v>342</v>
      </c>
      <c r="D111" s="25">
        <v>1962</v>
      </c>
      <c r="E111" s="82"/>
      <c r="F111" s="85">
        <v>7</v>
      </c>
      <c r="G111" s="82"/>
      <c r="H111" s="123">
        <v>6</v>
      </c>
      <c r="I111" s="85">
        <v>6</v>
      </c>
      <c r="J111" s="83"/>
      <c r="K111">
        <f t="shared" si="2"/>
        <v>19</v>
      </c>
      <c r="L111" s="83"/>
      <c r="M111" s="24">
        <v>18</v>
      </c>
      <c r="N111"/>
      <c r="O111"/>
      <c r="P111"/>
    </row>
    <row r="112" spans="1:16" s="84" customFormat="1" ht="12.75" customHeight="1">
      <c r="A112" s="24" t="s">
        <v>200</v>
      </c>
      <c r="B112" s="9" t="s">
        <v>398</v>
      </c>
      <c r="C112" s="57" t="s">
        <v>370</v>
      </c>
      <c r="D112" s="25">
        <v>1957</v>
      </c>
      <c r="E112" s="82"/>
      <c r="F112" s="85">
        <v>9</v>
      </c>
      <c r="G112" s="82">
        <v>5</v>
      </c>
      <c r="H112" s="85">
        <v>8</v>
      </c>
      <c r="I112" s="85">
        <v>7</v>
      </c>
      <c r="J112" s="83"/>
      <c r="K112">
        <f t="shared" si="2"/>
        <v>29</v>
      </c>
      <c r="L112" s="83"/>
      <c r="M112" s="24">
        <v>20</v>
      </c>
      <c r="N112"/>
      <c r="O112"/>
      <c r="P112"/>
    </row>
    <row r="113" spans="1:16" s="84" customFormat="1" ht="12.75" customHeight="1">
      <c r="A113" s="24" t="s">
        <v>201</v>
      </c>
      <c r="B113" s="9" t="s">
        <v>397</v>
      </c>
      <c r="C113" s="57" t="s">
        <v>293</v>
      </c>
      <c r="D113" s="25">
        <v>1956</v>
      </c>
      <c r="E113" s="2"/>
      <c r="F113" s="85">
        <v>8</v>
      </c>
      <c r="G113" s="82">
        <v>7</v>
      </c>
      <c r="H113" s="85">
        <v>9</v>
      </c>
      <c r="I113" s="85">
        <v>0</v>
      </c>
      <c r="J113" s="83"/>
      <c r="K113">
        <f t="shared" si="2"/>
        <v>24</v>
      </c>
      <c r="L113" s="83"/>
      <c r="M113" s="24">
        <v>24</v>
      </c>
      <c r="N113"/>
      <c r="O113"/>
      <c r="P113"/>
    </row>
    <row r="114" spans="1:16" s="84" customFormat="1" ht="12.75" customHeight="1">
      <c r="A114" s="24" t="s">
        <v>202</v>
      </c>
      <c r="B114" s="9" t="s">
        <v>477</v>
      </c>
      <c r="C114" s="57" t="s">
        <v>395</v>
      </c>
      <c r="D114" s="25">
        <v>1956</v>
      </c>
      <c r="E114" s="82"/>
      <c r="F114" s="85">
        <v>16</v>
      </c>
      <c r="G114" s="82">
        <v>9</v>
      </c>
      <c r="H114" s="85">
        <v>10</v>
      </c>
      <c r="I114" s="85">
        <v>9</v>
      </c>
      <c r="J114" s="83"/>
      <c r="K114">
        <f t="shared" si="2"/>
        <v>44</v>
      </c>
      <c r="L114" s="83"/>
      <c r="M114" s="24">
        <v>28</v>
      </c>
      <c r="N114"/>
      <c r="O114"/>
      <c r="P114"/>
    </row>
    <row r="115" spans="1:16" s="84" customFormat="1" ht="12.75" customHeight="1">
      <c r="A115" s="24" t="s">
        <v>203</v>
      </c>
      <c r="B115" s="9" t="s">
        <v>440</v>
      </c>
      <c r="C115" s="57" t="s">
        <v>340</v>
      </c>
      <c r="D115" s="25">
        <v>1955</v>
      </c>
      <c r="E115" s="82"/>
      <c r="F115" s="85">
        <v>12</v>
      </c>
      <c r="G115" s="82">
        <v>8</v>
      </c>
      <c r="H115" s="85">
        <v>12</v>
      </c>
      <c r="I115" s="85"/>
      <c r="J115" s="83"/>
      <c r="K115">
        <f t="shared" si="2"/>
        <v>32</v>
      </c>
      <c r="L115" s="83"/>
      <c r="M115" s="24">
        <v>32</v>
      </c>
      <c r="N115"/>
      <c r="O115"/>
      <c r="P115"/>
    </row>
    <row r="116" spans="1:16" s="84" customFormat="1" ht="12.75" customHeight="1">
      <c r="A116" s="79" t="s">
        <v>204</v>
      </c>
      <c r="B116" s="9" t="s">
        <v>474</v>
      </c>
      <c r="C116" s="57" t="s">
        <v>326</v>
      </c>
      <c r="D116" s="25">
        <v>1955</v>
      </c>
      <c r="E116" s="82"/>
      <c r="F116" s="85">
        <v>15</v>
      </c>
      <c r="G116" s="82"/>
      <c r="H116" s="123">
        <v>13</v>
      </c>
      <c r="I116" s="85">
        <v>8</v>
      </c>
      <c r="J116" s="83"/>
      <c r="K116">
        <f t="shared" si="2"/>
        <v>36</v>
      </c>
      <c r="L116" s="83"/>
      <c r="M116" s="24">
        <v>36</v>
      </c>
      <c r="N116"/>
      <c r="O116"/>
      <c r="P116"/>
    </row>
    <row r="117" spans="1:16" s="84" customFormat="1" ht="12.75" customHeight="1">
      <c r="A117" s="80"/>
      <c r="B117" s="81"/>
      <c r="C117" s="79"/>
      <c r="D117" s="82"/>
      <c r="E117" s="82"/>
      <c r="F117" s="85"/>
      <c r="G117" s="82"/>
      <c r="H117" s="123"/>
      <c r="I117" s="127"/>
      <c r="J117" s="83"/>
      <c r="K117" s="79"/>
      <c r="L117" s="83"/>
      <c r="M117" s="82"/>
      <c r="N117" s="83"/>
      <c r="O117" s="24"/>
      <c r="P117" s="23"/>
    </row>
    <row r="118" spans="1:16" s="67" customFormat="1" ht="12.75">
      <c r="A118" s="2"/>
      <c r="B118" s="24"/>
      <c r="C118" s="24"/>
      <c r="D118" s="3"/>
      <c r="E118" s="24"/>
      <c r="F118" s="24"/>
      <c r="G118" s="25"/>
      <c r="H118" s="123"/>
      <c r="I118" s="140"/>
      <c r="J118" s="3"/>
      <c r="K118" s="25"/>
      <c r="L118" s="3"/>
      <c r="M118" s="3"/>
      <c r="N118" s="3"/>
      <c r="O118" s="24"/>
      <c r="P118" s="23"/>
    </row>
    <row r="119" spans="1:16" s="31" customFormat="1" ht="15.75">
      <c r="A119" s="50" t="s">
        <v>268</v>
      </c>
      <c r="B119" s="14"/>
      <c r="C119" s="6"/>
      <c r="D119" s="32"/>
      <c r="E119" s="32"/>
      <c r="F119" s="32"/>
      <c r="G119" s="7"/>
      <c r="H119" s="125"/>
      <c r="I119" s="142"/>
      <c r="J119" s="32"/>
      <c r="K119" s="32"/>
      <c r="L119" s="32"/>
      <c r="M119" s="32"/>
      <c r="N119" s="32"/>
      <c r="O119" s="24"/>
      <c r="P119" s="23"/>
    </row>
    <row r="120" spans="15:16" ht="15">
      <c r="O120" s="24"/>
      <c r="P120" s="23"/>
    </row>
    <row r="121" spans="6:16" ht="66">
      <c r="F121" s="30" t="s">
        <v>167</v>
      </c>
      <c r="G121" s="68" t="s">
        <v>225</v>
      </c>
      <c r="H121" s="126" t="s">
        <v>168</v>
      </c>
      <c r="I121" s="126" t="s">
        <v>257</v>
      </c>
      <c r="J121" s="30"/>
      <c r="K121" s="30" t="s">
        <v>226</v>
      </c>
      <c r="L121" s="30"/>
      <c r="M121" s="30" t="s">
        <v>227</v>
      </c>
      <c r="N121" s="30"/>
      <c r="O121" s="24"/>
      <c r="P121" s="9"/>
    </row>
    <row r="122" spans="6:16" ht="27.75">
      <c r="F122" s="30" t="s">
        <v>224</v>
      </c>
      <c r="G122" s="68" t="s">
        <v>224</v>
      </c>
      <c r="H122" s="126" t="s">
        <v>224</v>
      </c>
      <c r="I122" s="126" t="s">
        <v>224</v>
      </c>
      <c r="J122" s="30"/>
      <c r="K122" s="30" t="s">
        <v>224</v>
      </c>
      <c r="L122" s="30"/>
      <c r="M122" s="30" t="s">
        <v>224</v>
      </c>
      <c r="N122" s="30"/>
      <c r="O122" s="24"/>
      <c r="P122" s="9"/>
    </row>
    <row r="123" spans="6:16" ht="9" customHeight="1">
      <c r="F123" s="30"/>
      <c r="G123" s="68"/>
      <c r="H123" s="126"/>
      <c r="I123" s="126"/>
      <c r="J123" s="30"/>
      <c r="K123" s="30"/>
      <c r="L123" s="30"/>
      <c r="M123" s="30"/>
      <c r="N123" s="30"/>
      <c r="O123" s="24"/>
      <c r="P123" s="9"/>
    </row>
    <row r="124" spans="1:16" s="67" customFormat="1" ht="12.75">
      <c r="A124" s="24" t="s">
        <v>193</v>
      </c>
      <c r="B124" s="9" t="s">
        <v>339</v>
      </c>
      <c r="C124" s="57" t="s">
        <v>340</v>
      </c>
      <c r="D124" s="25">
        <v>1952</v>
      </c>
      <c r="E124"/>
      <c r="F124">
        <v>2</v>
      </c>
      <c r="G124" s="25">
        <v>1</v>
      </c>
      <c r="H124" s="123">
        <v>1</v>
      </c>
      <c r="I124" s="123">
        <v>1</v>
      </c>
      <c r="J124" s="3"/>
      <c r="K124">
        <f aca="true" t="shared" si="3" ref="K124:K136">F124+G124+H124+I124</f>
        <v>5</v>
      </c>
      <c r="L124"/>
      <c r="M124" s="3">
        <v>3</v>
      </c>
      <c r="N124" s="3"/>
      <c r="O124" s="24"/>
      <c r="P124" s="9"/>
    </row>
    <row r="125" spans="1:16" s="67" customFormat="1" ht="12.75">
      <c r="A125" s="24" t="s">
        <v>194</v>
      </c>
      <c r="B125" s="9" t="s">
        <v>375</v>
      </c>
      <c r="C125" s="57" t="s">
        <v>328</v>
      </c>
      <c r="D125" s="25">
        <v>1953</v>
      </c>
      <c r="E125"/>
      <c r="F125">
        <v>5</v>
      </c>
      <c r="G125" s="25">
        <v>2</v>
      </c>
      <c r="H125" s="123">
        <v>3</v>
      </c>
      <c r="I125" s="123">
        <v>3</v>
      </c>
      <c r="J125" s="3"/>
      <c r="K125">
        <f t="shared" si="3"/>
        <v>13</v>
      </c>
      <c r="L125"/>
      <c r="M125" s="3">
        <v>8</v>
      </c>
      <c r="N125" s="3"/>
      <c r="O125" s="9"/>
      <c r="P125" s="9"/>
    </row>
    <row r="126" spans="1:16" s="67" customFormat="1" ht="15">
      <c r="A126" s="24" t="s">
        <v>195</v>
      </c>
      <c r="B126" s="9" t="s">
        <v>369</v>
      </c>
      <c r="C126" s="57" t="s">
        <v>370</v>
      </c>
      <c r="D126" s="25">
        <v>1950</v>
      </c>
      <c r="E126" s="101"/>
      <c r="F126">
        <v>4</v>
      </c>
      <c r="G126" s="25">
        <v>3</v>
      </c>
      <c r="H126" s="123">
        <v>4</v>
      </c>
      <c r="I126" s="123">
        <v>2</v>
      </c>
      <c r="J126" s="3"/>
      <c r="K126">
        <f t="shared" si="3"/>
        <v>13</v>
      </c>
      <c r="L126"/>
      <c r="M126" s="3">
        <v>9</v>
      </c>
      <c r="N126" s="3"/>
      <c r="O126" s="9"/>
      <c r="P126" s="9"/>
    </row>
    <row r="127" spans="1:16" s="67" customFormat="1" ht="12.75">
      <c r="A127" s="24" t="s">
        <v>196</v>
      </c>
      <c r="B127" s="9" t="s">
        <v>413</v>
      </c>
      <c r="C127" s="57" t="s">
        <v>345</v>
      </c>
      <c r="D127" s="25">
        <v>1954</v>
      </c>
      <c r="E127"/>
      <c r="F127">
        <v>6</v>
      </c>
      <c r="G127" s="25"/>
      <c r="H127" s="123">
        <v>5</v>
      </c>
      <c r="I127" s="123">
        <v>5</v>
      </c>
      <c r="J127" s="3"/>
      <c r="K127">
        <f t="shared" si="3"/>
        <v>16</v>
      </c>
      <c r="L127"/>
      <c r="M127" s="3">
        <v>16</v>
      </c>
      <c r="N127" s="3"/>
      <c r="O127" s="9"/>
      <c r="P127" s="9"/>
    </row>
    <row r="128" spans="1:16" s="67" customFormat="1" ht="15">
      <c r="A128" s="24" t="s">
        <v>197</v>
      </c>
      <c r="B128" s="102" t="s">
        <v>640</v>
      </c>
      <c r="C128" s="101" t="s">
        <v>641</v>
      </c>
      <c r="D128" s="101">
        <v>1952</v>
      </c>
      <c r="E128"/>
      <c r="F128"/>
      <c r="G128" s="25">
        <v>4</v>
      </c>
      <c r="H128" s="123">
        <v>8</v>
      </c>
      <c r="I128" s="123">
        <v>4</v>
      </c>
      <c r="J128" s="3"/>
      <c r="K128">
        <f t="shared" si="3"/>
        <v>16</v>
      </c>
      <c r="L128"/>
      <c r="M128" s="3">
        <v>16</v>
      </c>
      <c r="N128" s="3"/>
      <c r="O128" s="9"/>
      <c r="P128" s="9"/>
    </row>
    <row r="129" spans="1:16" s="67" customFormat="1" ht="12.75">
      <c r="A129" s="24" t="s">
        <v>198</v>
      </c>
      <c r="B129" s="9" t="s">
        <v>473</v>
      </c>
      <c r="C129" s="57" t="s">
        <v>335</v>
      </c>
      <c r="D129" s="25">
        <v>1954</v>
      </c>
      <c r="E129"/>
      <c r="F129">
        <v>11</v>
      </c>
      <c r="G129" s="25"/>
      <c r="H129" s="123">
        <v>9</v>
      </c>
      <c r="I129" s="123">
        <v>6</v>
      </c>
      <c r="J129" s="3"/>
      <c r="K129">
        <f t="shared" si="3"/>
        <v>26</v>
      </c>
      <c r="L129"/>
      <c r="M129" s="3">
        <v>26</v>
      </c>
      <c r="N129" s="3"/>
      <c r="O129" s="24"/>
      <c r="P129" s="9"/>
    </row>
    <row r="130" spans="1:16" s="67" customFormat="1" ht="12.75">
      <c r="A130" s="24" t="s">
        <v>199</v>
      </c>
      <c r="B130" s="9" t="s">
        <v>480</v>
      </c>
      <c r="C130" s="57" t="s">
        <v>481</v>
      </c>
      <c r="D130" s="25">
        <v>1950</v>
      </c>
      <c r="E130"/>
      <c r="F130">
        <v>12</v>
      </c>
      <c r="G130" s="25">
        <v>5</v>
      </c>
      <c r="H130" s="123">
        <v>10</v>
      </c>
      <c r="I130" s="123">
        <v>0</v>
      </c>
      <c r="J130" s="3"/>
      <c r="K130">
        <f t="shared" si="3"/>
        <v>27</v>
      </c>
      <c r="L130"/>
      <c r="M130" s="3">
        <v>27</v>
      </c>
      <c r="N130" s="3"/>
      <c r="O130" s="9"/>
      <c r="P130" s="9"/>
    </row>
    <row r="131" spans="1:16" s="67" customFormat="1" ht="12.75">
      <c r="A131" s="24" t="s">
        <v>200</v>
      </c>
      <c r="B131" s="9" t="s">
        <v>672</v>
      </c>
      <c r="C131" s="57" t="s">
        <v>345</v>
      </c>
      <c r="D131" s="25">
        <v>1953</v>
      </c>
      <c r="E131"/>
      <c r="F131">
        <v>9</v>
      </c>
      <c r="G131" s="25"/>
      <c r="H131" s="123">
        <v>12</v>
      </c>
      <c r="I131" s="123">
        <v>7</v>
      </c>
      <c r="J131" s="3"/>
      <c r="K131">
        <f t="shared" si="3"/>
        <v>28</v>
      </c>
      <c r="L131"/>
      <c r="M131" s="3">
        <v>28</v>
      </c>
      <c r="N131" s="3"/>
      <c r="O131" s="24"/>
      <c r="P131" s="9"/>
    </row>
    <row r="132" spans="1:16" s="67" customFormat="1" ht="12.75">
      <c r="A132" s="24" t="s">
        <v>201</v>
      </c>
      <c r="B132" s="9" t="s">
        <v>504</v>
      </c>
      <c r="C132" s="57" t="s">
        <v>326</v>
      </c>
      <c r="D132" s="25">
        <v>1951</v>
      </c>
      <c r="E132"/>
      <c r="F132">
        <v>16</v>
      </c>
      <c r="G132" s="25">
        <v>6</v>
      </c>
      <c r="H132" s="123">
        <v>13</v>
      </c>
      <c r="I132" s="123">
        <v>11</v>
      </c>
      <c r="J132" s="3"/>
      <c r="K132">
        <f t="shared" si="3"/>
        <v>46</v>
      </c>
      <c r="L132"/>
      <c r="M132" s="3">
        <v>30</v>
      </c>
      <c r="N132" s="3"/>
      <c r="O132" s="9"/>
      <c r="P132" s="9"/>
    </row>
    <row r="133" spans="1:16" s="67" customFormat="1" ht="15">
      <c r="A133" s="24" t="s">
        <v>202</v>
      </c>
      <c r="B133" s="102" t="s">
        <v>655</v>
      </c>
      <c r="C133" s="101" t="s">
        <v>379</v>
      </c>
      <c r="D133" s="101">
        <v>1948</v>
      </c>
      <c r="E133" s="101"/>
      <c r="F133"/>
      <c r="G133" s="25">
        <v>7</v>
      </c>
      <c r="H133" s="123">
        <v>16</v>
      </c>
      <c r="I133" s="123">
        <v>10</v>
      </c>
      <c r="J133" s="3"/>
      <c r="K133">
        <f t="shared" si="3"/>
        <v>33</v>
      </c>
      <c r="L133"/>
      <c r="M133" s="3">
        <v>32</v>
      </c>
      <c r="N133" s="3"/>
      <c r="O133" s="9"/>
      <c r="P133" s="9"/>
    </row>
    <row r="134" spans="1:16" s="67" customFormat="1" ht="15">
      <c r="A134" s="24" t="s">
        <v>203</v>
      </c>
      <c r="B134" s="9" t="s">
        <v>488</v>
      </c>
      <c r="C134" s="57" t="s">
        <v>379</v>
      </c>
      <c r="D134" s="25">
        <v>1947</v>
      </c>
      <c r="E134" s="101"/>
      <c r="F134">
        <v>13</v>
      </c>
      <c r="G134" s="25"/>
      <c r="H134" s="123">
        <v>11</v>
      </c>
      <c r="I134" s="123">
        <v>8</v>
      </c>
      <c r="J134" s="3"/>
      <c r="K134">
        <f t="shared" si="3"/>
        <v>32</v>
      </c>
      <c r="L134"/>
      <c r="M134" s="3">
        <v>32</v>
      </c>
      <c r="N134" s="3"/>
      <c r="O134" s="24"/>
      <c r="P134" s="9"/>
    </row>
    <row r="135" spans="1:16" s="67" customFormat="1" ht="12.75">
      <c r="A135" s="24" t="s">
        <v>204</v>
      </c>
      <c r="B135" s="9" t="s">
        <v>509</v>
      </c>
      <c r="C135" s="57" t="s">
        <v>379</v>
      </c>
      <c r="D135" s="25">
        <v>1949</v>
      </c>
      <c r="E135"/>
      <c r="F135">
        <v>17</v>
      </c>
      <c r="G135" s="25">
        <v>8</v>
      </c>
      <c r="H135" s="123">
        <v>15</v>
      </c>
      <c r="I135" s="123">
        <v>12</v>
      </c>
      <c r="J135" s="3"/>
      <c r="K135">
        <f t="shared" si="3"/>
        <v>52</v>
      </c>
      <c r="L135"/>
      <c r="M135" s="3">
        <v>35</v>
      </c>
      <c r="N135" s="3"/>
      <c r="O135" s="24"/>
      <c r="P135" s="9"/>
    </row>
    <row r="136" spans="1:16" s="67" customFormat="1" ht="12.75">
      <c r="A136" s="24" t="s">
        <v>205</v>
      </c>
      <c r="B136" s="9" t="s">
        <v>491</v>
      </c>
      <c r="C136" s="57" t="s">
        <v>395</v>
      </c>
      <c r="D136" s="25">
        <v>1952</v>
      </c>
      <c r="E136"/>
      <c r="F136">
        <v>14</v>
      </c>
      <c r="G136" s="25"/>
      <c r="H136" s="123">
        <v>14</v>
      </c>
      <c r="I136" s="123">
        <v>9</v>
      </c>
      <c r="J136" s="3"/>
      <c r="K136">
        <f t="shared" si="3"/>
        <v>37</v>
      </c>
      <c r="L136"/>
      <c r="M136" s="3">
        <v>37</v>
      </c>
      <c r="N136" s="3"/>
      <c r="O136" s="24"/>
      <c r="P136" s="9"/>
    </row>
    <row r="137" spans="1:16" s="67" customFormat="1" ht="12.75">
      <c r="A137" s="24"/>
      <c r="B137" s="9"/>
      <c r="C137" s="57"/>
      <c r="D137" s="25"/>
      <c r="E137"/>
      <c r="F137"/>
      <c r="G137" s="25"/>
      <c r="H137" s="123"/>
      <c r="I137" s="140"/>
      <c r="J137" s="3"/>
      <c r="K137" s="46"/>
      <c r="L137"/>
      <c r="M137" s="3"/>
      <c r="N137" s="3"/>
      <c r="O137" s="24"/>
      <c r="P137" s="9"/>
    </row>
    <row r="138" spans="1:16" s="31" customFormat="1" ht="15.75">
      <c r="A138" s="50" t="s">
        <v>269</v>
      </c>
      <c r="B138" s="9"/>
      <c r="C138" s="57"/>
      <c r="D138" s="40"/>
      <c r="E138" s="32"/>
      <c r="F138" s="32"/>
      <c r="G138" s="7"/>
      <c r="H138" s="125"/>
      <c r="I138" s="142"/>
      <c r="J138" s="32"/>
      <c r="K138" s="32"/>
      <c r="L138" s="32"/>
      <c r="M138" s="32"/>
      <c r="N138" s="32"/>
      <c r="O138" s="24"/>
      <c r="P138" s="9"/>
    </row>
    <row r="139" spans="2:16" ht="66">
      <c r="B139" s="9"/>
      <c r="C139" s="57"/>
      <c r="D139" s="25"/>
      <c r="F139" s="30" t="s">
        <v>167</v>
      </c>
      <c r="G139" s="68" t="s">
        <v>225</v>
      </c>
      <c r="H139" s="126" t="s">
        <v>168</v>
      </c>
      <c r="I139" s="126" t="s">
        <v>257</v>
      </c>
      <c r="J139" s="30"/>
      <c r="K139" s="30" t="s">
        <v>226</v>
      </c>
      <c r="L139" s="30"/>
      <c r="M139" s="30" t="s">
        <v>227</v>
      </c>
      <c r="N139" s="30"/>
      <c r="O139" s="24"/>
      <c r="P139" s="9"/>
    </row>
    <row r="140" spans="2:16" ht="27.75">
      <c r="B140" s="9"/>
      <c r="C140" s="57"/>
      <c r="D140" s="40"/>
      <c r="F140" s="30" t="s">
        <v>224</v>
      </c>
      <c r="G140" s="68" t="s">
        <v>224</v>
      </c>
      <c r="H140" s="126" t="s">
        <v>224</v>
      </c>
      <c r="I140" s="126" t="s">
        <v>224</v>
      </c>
      <c r="J140" s="30"/>
      <c r="K140" s="30" t="s">
        <v>224</v>
      </c>
      <c r="L140" s="30"/>
      <c r="M140" s="30" t="s">
        <v>224</v>
      </c>
      <c r="N140" s="30"/>
      <c r="O140" s="58"/>
      <c r="P140" s="57"/>
    </row>
    <row r="141" spans="2:16" ht="9" customHeight="1">
      <c r="B141" s="9"/>
      <c r="C141" s="57"/>
      <c r="D141" s="40"/>
      <c r="F141" s="30"/>
      <c r="G141" s="68"/>
      <c r="H141" s="126"/>
      <c r="I141" s="126"/>
      <c r="J141" s="30"/>
      <c r="K141" s="30"/>
      <c r="L141" s="30"/>
      <c r="M141" s="30"/>
      <c r="N141" s="30"/>
      <c r="O141" s="58"/>
      <c r="P141" s="57"/>
    </row>
    <row r="142" spans="1:16" ht="12.75">
      <c r="A142" s="41" t="s">
        <v>193</v>
      </c>
      <c r="B142" s="9" t="s">
        <v>386</v>
      </c>
      <c r="C142" s="57" t="s">
        <v>850</v>
      </c>
      <c r="D142" s="25">
        <v>1944</v>
      </c>
      <c r="E142"/>
      <c r="F142" s="25">
        <v>2</v>
      </c>
      <c r="G142" s="25">
        <v>1</v>
      </c>
      <c r="H142" s="85">
        <v>1</v>
      </c>
      <c r="I142" s="123">
        <v>1</v>
      </c>
      <c r="K142">
        <f>F142+G142+H142+I142</f>
        <v>5</v>
      </c>
      <c r="M142" s="3">
        <v>3</v>
      </c>
      <c r="O142" s="41"/>
      <c r="P142" s="9"/>
    </row>
    <row r="143" spans="1:16" ht="12.75">
      <c r="A143" s="41" t="s">
        <v>194</v>
      </c>
      <c r="B143" s="9" t="s">
        <v>376</v>
      </c>
      <c r="C143" s="57" t="s">
        <v>850</v>
      </c>
      <c r="D143" s="25">
        <v>1943</v>
      </c>
      <c r="E143"/>
      <c r="F143" s="25">
        <v>1</v>
      </c>
      <c r="H143" s="123">
        <v>2</v>
      </c>
      <c r="I143" s="123">
        <v>2</v>
      </c>
      <c r="K143">
        <f>F143+G143+H143+I143</f>
        <v>5</v>
      </c>
      <c r="M143" s="3">
        <v>5</v>
      </c>
      <c r="O143" s="41"/>
      <c r="P143" s="9"/>
    </row>
    <row r="144" spans="1:16" ht="12.75">
      <c r="A144" s="1" t="s">
        <v>195</v>
      </c>
      <c r="B144" s="9" t="s">
        <v>496</v>
      </c>
      <c r="C144" s="57" t="s">
        <v>426</v>
      </c>
      <c r="D144" s="25">
        <v>1940</v>
      </c>
      <c r="E144"/>
      <c r="F144" s="25">
        <v>3</v>
      </c>
      <c r="G144" s="25">
        <v>2</v>
      </c>
      <c r="H144" s="85">
        <v>3</v>
      </c>
      <c r="I144" s="123">
        <v>3</v>
      </c>
      <c r="K144">
        <f>F144+G144+H144+I144</f>
        <v>11</v>
      </c>
      <c r="M144" s="3">
        <v>8</v>
      </c>
      <c r="O144" s="41"/>
      <c r="P144" s="9"/>
    </row>
    <row r="145" spans="1:16" ht="12.75">
      <c r="A145" s="1"/>
      <c r="B145" s="9"/>
      <c r="C145" s="57"/>
      <c r="D145" s="28"/>
      <c r="E145"/>
      <c r="F145" s="25"/>
      <c r="K145" s="46"/>
      <c r="O145" s="41"/>
      <c r="P145" s="9"/>
    </row>
    <row r="146" spans="1:16" s="31" customFormat="1" ht="15.75">
      <c r="A146" s="50" t="s">
        <v>229</v>
      </c>
      <c r="B146" s="14"/>
      <c r="C146" s="6"/>
      <c r="D146" s="32"/>
      <c r="E146" s="32"/>
      <c r="F146" s="32"/>
      <c r="G146" s="7"/>
      <c r="H146" s="125"/>
      <c r="I146" s="142"/>
      <c r="J146" s="32"/>
      <c r="K146" s="32"/>
      <c r="L146" s="32"/>
      <c r="M146" s="32"/>
      <c r="N146" s="32"/>
      <c r="O146" s="57"/>
      <c r="P146" s="57"/>
    </row>
    <row r="147" spans="6:16" ht="66">
      <c r="F147" s="30" t="s">
        <v>167</v>
      </c>
      <c r="G147" s="68" t="s">
        <v>225</v>
      </c>
      <c r="H147" s="126" t="s">
        <v>168</v>
      </c>
      <c r="I147" s="126" t="s">
        <v>257</v>
      </c>
      <c r="J147" s="30"/>
      <c r="K147" s="30" t="s">
        <v>226</v>
      </c>
      <c r="L147" s="30"/>
      <c r="M147" s="30"/>
      <c r="N147" s="30"/>
      <c r="O147" s="58"/>
      <c r="P147" s="57"/>
    </row>
    <row r="148" spans="6:16" ht="27.75">
      <c r="F148" s="30" t="s">
        <v>224</v>
      </c>
      <c r="G148" s="68" t="s">
        <v>224</v>
      </c>
      <c r="H148" s="126" t="s">
        <v>224</v>
      </c>
      <c r="I148" s="126" t="s">
        <v>224</v>
      </c>
      <c r="J148" s="30"/>
      <c r="K148" s="30" t="s">
        <v>224</v>
      </c>
      <c r="L148" s="30"/>
      <c r="M148" s="30"/>
      <c r="N148" s="30"/>
      <c r="O148" s="59"/>
      <c r="P148" s="57"/>
    </row>
    <row r="149" spans="6:16" ht="15">
      <c r="F149" s="30"/>
      <c r="G149" s="68"/>
      <c r="H149" s="126"/>
      <c r="I149" s="126"/>
      <c r="J149" s="30"/>
      <c r="K149" s="30"/>
      <c r="L149" s="30"/>
      <c r="M149" s="30"/>
      <c r="N149" s="30"/>
      <c r="O149" s="58"/>
      <c r="P149" s="57"/>
    </row>
    <row r="150" spans="1:16" s="122" customFormat="1" ht="15">
      <c r="A150" s="36"/>
      <c r="B150" s="118"/>
      <c r="C150" s="119" t="s">
        <v>173</v>
      </c>
      <c r="D150" s="119"/>
      <c r="E150" s="120"/>
      <c r="F150" s="120">
        <v>25</v>
      </c>
      <c r="G150" s="82">
        <v>3</v>
      </c>
      <c r="H150" s="128">
        <v>23</v>
      </c>
      <c r="I150" s="146">
        <v>22</v>
      </c>
      <c r="J150" s="117"/>
      <c r="K150" s="121">
        <f>F150+G150+H150+I150</f>
        <v>73</v>
      </c>
      <c r="L150" s="117"/>
      <c r="M150" s="117"/>
      <c r="N150" s="117"/>
      <c r="O150" s="119"/>
      <c r="P150" s="85"/>
    </row>
    <row r="151" spans="3:16" ht="15">
      <c r="C151" s="59" t="s">
        <v>230</v>
      </c>
      <c r="D151" s="58"/>
      <c r="E151" s="40"/>
      <c r="F151" s="40">
        <v>15</v>
      </c>
      <c r="G151" s="25">
        <v>7</v>
      </c>
      <c r="H151" s="128">
        <v>12</v>
      </c>
      <c r="I151" s="146">
        <v>11</v>
      </c>
      <c r="J151" s="30"/>
      <c r="K151" s="103">
        <f aca="true" t="shared" si="4" ref="K151:K167">F151+G151+H151+I151</f>
        <v>45</v>
      </c>
      <c r="L151" s="30"/>
      <c r="M151" s="30"/>
      <c r="N151" s="30"/>
      <c r="O151" s="58"/>
      <c r="P151" s="57"/>
    </row>
    <row r="152" spans="3:16" ht="15">
      <c r="C152" s="57" t="s">
        <v>978</v>
      </c>
      <c r="D152" s="58"/>
      <c r="E152" s="40"/>
      <c r="F152" s="40">
        <v>11</v>
      </c>
      <c r="G152" s="25">
        <v>6</v>
      </c>
      <c r="H152" s="128">
        <v>15</v>
      </c>
      <c r="I152" s="146">
        <v>23</v>
      </c>
      <c r="J152" s="30"/>
      <c r="K152" s="103">
        <f t="shared" si="4"/>
        <v>55</v>
      </c>
      <c r="L152" s="30"/>
      <c r="M152" s="30"/>
      <c r="N152" s="30"/>
      <c r="O152" s="58"/>
      <c r="P152" s="57"/>
    </row>
    <row r="153" spans="3:16" ht="15">
      <c r="C153" s="58" t="s">
        <v>174</v>
      </c>
      <c r="D153" s="59"/>
      <c r="E153" s="40"/>
      <c r="F153" s="3">
        <v>6</v>
      </c>
      <c r="G153" s="25">
        <v>9</v>
      </c>
      <c r="H153" s="128">
        <v>15</v>
      </c>
      <c r="I153" s="146">
        <v>8</v>
      </c>
      <c r="J153" s="30"/>
      <c r="K153" s="103">
        <f t="shared" si="4"/>
        <v>38</v>
      </c>
      <c r="L153" s="30"/>
      <c r="M153" s="30"/>
      <c r="N153" s="30"/>
      <c r="O153" s="58"/>
      <c r="P153" s="57"/>
    </row>
    <row r="154" spans="3:16" ht="15">
      <c r="C154" s="58" t="s">
        <v>165</v>
      </c>
      <c r="D154" s="58"/>
      <c r="E154" s="40"/>
      <c r="F154" s="40">
        <v>5</v>
      </c>
      <c r="G154" s="25">
        <v>3</v>
      </c>
      <c r="H154" s="128">
        <v>19</v>
      </c>
      <c r="I154" s="146">
        <v>11</v>
      </c>
      <c r="J154" s="30"/>
      <c r="K154" s="103">
        <f t="shared" si="4"/>
        <v>38</v>
      </c>
      <c r="L154" s="30"/>
      <c r="M154" s="30"/>
      <c r="N154" s="30"/>
      <c r="O154" s="58"/>
      <c r="P154" s="57"/>
    </row>
    <row r="155" spans="3:16" ht="15">
      <c r="C155" s="58" t="s">
        <v>222</v>
      </c>
      <c r="D155" s="58"/>
      <c r="E155" s="40"/>
      <c r="F155" s="40">
        <v>11</v>
      </c>
      <c r="G155" s="25">
        <v>5</v>
      </c>
      <c r="H155" s="128">
        <v>8</v>
      </c>
      <c r="I155" s="146">
        <v>10</v>
      </c>
      <c r="J155" s="30"/>
      <c r="K155" s="103">
        <f t="shared" si="4"/>
        <v>34</v>
      </c>
      <c r="L155" s="30"/>
      <c r="M155" s="30"/>
      <c r="N155" s="30"/>
      <c r="O155" s="58"/>
      <c r="P155" s="57"/>
    </row>
    <row r="156" spans="3:16" ht="15">
      <c r="C156" s="58" t="s">
        <v>243</v>
      </c>
      <c r="D156" s="58"/>
      <c r="E156" s="40"/>
      <c r="F156" s="40">
        <v>7</v>
      </c>
      <c r="G156" s="25">
        <v>4</v>
      </c>
      <c r="H156" s="128">
        <v>6</v>
      </c>
      <c r="I156" s="146">
        <v>2</v>
      </c>
      <c r="J156" s="30"/>
      <c r="K156" s="103">
        <f t="shared" si="4"/>
        <v>19</v>
      </c>
      <c r="L156" s="30"/>
      <c r="M156" s="30"/>
      <c r="N156" s="30"/>
      <c r="O156" s="58"/>
      <c r="P156" s="57"/>
    </row>
    <row r="157" spans="3:16" ht="15">
      <c r="C157" s="57" t="s">
        <v>560</v>
      </c>
      <c r="D157" s="58"/>
      <c r="E157" s="40"/>
      <c r="F157" s="40">
        <v>10</v>
      </c>
      <c r="G157" s="25">
        <v>2</v>
      </c>
      <c r="H157" s="128">
        <v>2</v>
      </c>
      <c r="I157" s="146">
        <v>2</v>
      </c>
      <c r="J157" s="30"/>
      <c r="K157" s="103">
        <f t="shared" si="4"/>
        <v>16</v>
      </c>
      <c r="L157" s="30"/>
      <c r="M157" s="30"/>
      <c r="N157" s="30"/>
      <c r="O157" s="58"/>
      <c r="P157" s="57"/>
    </row>
    <row r="158" spans="3:16" ht="15">
      <c r="C158" s="58" t="s">
        <v>184</v>
      </c>
      <c r="D158" s="58"/>
      <c r="E158" s="40"/>
      <c r="F158" s="40">
        <v>5</v>
      </c>
      <c r="G158" s="25">
        <v>3</v>
      </c>
      <c r="H158" s="128">
        <v>5</v>
      </c>
      <c r="I158" s="146">
        <v>3</v>
      </c>
      <c r="J158" s="30"/>
      <c r="K158" s="103">
        <f t="shared" si="4"/>
        <v>16</v>
      </c>
      <c r="L158" s="30"/>
      <c r="M158" s="30"/>
      <c r="N158" s="30"/>
      <c r="O158" s="58"/>
      <c r="P158" s="57"/>
    </row>
    <row r="159" spans="3:16" ht="15">
      <c r="C159" s="58" t="s">
        <v>244</v>
      </c>
      <c r="D159" s="58"/>
      <c r="E159" s="40"/>
      <c r="F159" s="40">
        <v>4</v>
      </c>
      <c r="G159" s="25">
        <v>4</v>
      </c>
      <c r="H159" s="128">
        <v>3</v>
      </c>
      <c r="I159" s="146">
        <v>2</v>
      </c>
      <c r="J159" s="30"/>
      <c r="K159" s="103">
        <f t="shared" si="4"/>
        <v>13</v>
      </c>
      <c r="L159" s="30"/>
      <c r="M159" s="30"/>
      <c r="N159" s="30"/>
      <c r="O159" s="58"/>
      <c r="P159" s="57"/>
    </row>
    <row r="160" spans="3:16" ht="15">
      <c r="C160" s="58" t="s">
        <v>558</v>
      </c>
      <c r="D160" s="59"/>
      <c r="E160" s="40"/>
      <c r="F160" s="3">
        <v>3</v>
      </c>
      <c r="G160" s="25">
        <v>3</v>
      </c>
      <c r="H160" s="128">
        <v>4</v>
      </c>
      <c r="I160" s="146">
        <v>2</v>
      </c>
      <c r="J160" s="30"/>
      <c r="K160" s="103">
        <f t="shared" si="4"/>
        <v>12</v>
      </c>
      <c r="L160" s="30"/>
      <c r="M160" s="30"/>
      <c r="N160" s="30"/>
      <c r="O160" s="58"/>
      <c r="P160" s="57"/>
    </row>
    <row r="161" spans="3:16" ht="15">
      <c r="C161" s="57" t="s">
        <v>178</v>
      </c>
      <c r="D161" s="58"/>
      <c r="E161" s="40"/>
      <c r="F161" s="40">
        <v>2</v>
      </c>
      <c r="G161" s="25">
        <v>3</v>
      </c>
      <c r="H161" s="128">
        <v>4</v>
      </c>
      <c r="I161" s="146">
        <v>4</v>
      </c>
      <c r="J161" s="30"/>
      <c r="K161" s="103">
        <f t="shared" si="4"/>
        <v>13</v>
      </c>
      <c r="L161" s="30"/>
      <c r="M161" s="30"/>
      <c r="N161" s="30"/>
      <c r="O161" s="58"/>
      <c r="P161" s="57"/>
    </row>
    <row r="162" spans="3:16" ht="15">
      <c r="C162" s="59" t="s">
        <v>564</v>
      </c>
      <c r="D162" s="58"/>
      <c r="E162" s="40"/>
      <c r="F162" s="40">
        <v>4</v>
      </c>
      <c r="G162" s="25">
        <v>2</v>
      </c>
      <c r="H162" s="128">
        <v>2</v>
      </c>
      <c r="I162" s="146">
        <v>2</v>
      </c>
      <c r="J162" s="30"/>
      <c r="K162" s="103">
        <f t="shared" si="4"/>
        <v>10</v>
      </c>
      <c r="L162" s="30"/>
      <c r="M162" s="30"/>
      <c r="N162" s="30"/>
      <c r="O162" s="58"/>
      <c r="P162" s="57"/>
    </row>
    <row r="163" spans="3:16" ht="15">
      <c r="C163" s="57" t="s">
        <v>169</v>
      </c>
      <c r="D163" s="59"/>
      <c r="E163" s="40"/>
      <c r="F163" s="3">
        <v>3</v>
      </c>
      <c r="G163" s="25">
        <v>1</v>
      </c>
      <c r="H163" s="128">
        <v>4</v>
      </c>
      <c r="I163" s="146">
        <v>1</v>
      </c>
      <c r="J163" s="30"/>
      <c r="K163" s="103">
        <f t="shared" si="4"/>
        <v>9</v>
      </c>
      <c r="L163" s="30"/>
      <c r="M163" s="30"/>
      <c r="N163" s="30"/>
      <c r="O163" s="58"/>
      <c r="P163" s="57"/>
    </row>
    <row r="164" spans="3:16" ht="15">
      <c r="C164" s="58" t="s">
        <v>2</v>
      </c>
      <c r="D164" s="58"/>
      <c r="E164" s="40"/>
      <c r="F164" s="40">
        <v>4</v>
      </c>
      <c r="G164" s="25">
        <v>1</v>
      </c>
      <c r="H164" s="128">
        <v>1</v>
      </c>
      <c r="I164" s="146">
        <v>6</v>
      </c>
      <c r="J164" s="30"/>
      <c r="K164" s="103">
        <f t="shared" si="4"/>
        <v>12</v>
      </c>
      <c r="L164" s="30"/>
      <c r="M164" s="30"/>
      <c r="N164" s="30"/>
      <c r="O164" s="58"/>
      <c r="P164" s="57"/>
    </row>
    <row r="165" spans="3:16" ht="15">
      <c r="C165" s="58" t="s">
        <v>3</v>
      </c>
      <c r="D165" s="58"/>
      <c r="E165" s="40"/>
      <c r="F165" s="40">
        <v>3</v>
      </c>
      <c r="G165" s="25">
        <v>1</v>
      </c>
      <c r="H165" s="128">
        <v>2</v>
      </c>
      <c r="I165" s="146">
        <v>0</v>
      </c>
      <c r="J165" s="30"/>
      <c r="K165" s="103">
        <f t="shared" si="4"/>
        <v>6</v>
      </c>
      <c r="L165" s="30"/>
      <c r="M165" s="30"/>
      <c r="N165" s="30"/>
      <c r="O165" s="58"/>
      <c r="P165" s="57"/>
    </row>
    <row r="166" spans="3:16" ht="15">
      <c r="C166" s="57" t="s">
        <v>247</v>
      </c>
      <c r="D166" s="58"/>
      <c r="E166" s="40"/>
      <c r="F166" s="40">
        <v>2</v>
      </c>
      <c r="G166" s="25">
        <v>2</v>
      </c>
      <c r="H166" s="128">
        <v>2</v>
      </c>
      <c r="I166" s="146">
        <v>15</v>
      </c>
      <c r="J166" s="30"/>
      <c r="K166" s="103">
        <f t="shared" si="4"/>
        <v>21</v>
      </c>
      <c r="L166" s="30"/>
      <c r="M166" s="30"/>
      <c r="N166" s="30"/>
      <c r="O166" s="58"/>
      <c r="P166" s="57"/>
    </row>
    <row r="167" spans="3:16" ht="15">
      <c r="C167" s="58" t="s">
        <v>175</v>
      </c>
      <c r="D167" s="58"/>
      <c r="E167" s="40"/>
      <c r="F167" s="40">
        <v>2</v>
      </c>
      <c r="G167" s="25">
        <v>2</v>
      </c>
      <c r="H167" s="128">
        <v>1</v>
      </c>
      <c r="I167" s="146">
        <v>2</v>
      </c>
      <c r="J167" s="30"/>
      <c r="K167" s="103">
        <f t="shared" si="4"/>
        <v>7</v>
      </c>
      <c r="L167" s="30"/>
      <c r="M167" s="30"/>
      <c r="N167" s="30"/>
      <c r="O167" s="58"/>
      <c r="P167" s="57"/>
    </row>
  </sheetData>
  <sheetProtection/>
  <printOptions/>
  <pageMargins left="0.5118110236220472" right="0.5118110236220472" top="0.3937007874015748" bottom="0.7480314960629921" header="0.2755905511811024" footer="0.31496062992125984"/>
  <pageSetup horizontalDpi="300" verticalDpi="300" orientation="portrait" paperSize="9" r:id="rId1"/>
  <headerFooter alignWithMargins="0">
    <oddFooter>&amp;CClass Poker 2005-2006              pag.&amp;P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H97"/>
  <sheetViews>
    <sheetView zoomScalePageLayoutView="0" workbookViewId="0" topLeftCell="A1">
      <selection activeCell="F75" sqref="F75"/>
    </sheetView>
  </sheetViews>
  <sheetFormatPr defaultColWidth="9.140625" defaultRowHeight="12.75" customHeight="1"/>
  <cols>
    <col min="1" max="1" width="28.140625" style="47" customWidth="1"/>
    <col min="2" max="2" width="16.421875" style="47" customWidth="1"/>
    <col min="3" max="3" width="9.00390625" style="40" customWidth="1"/>
    <col min="4" max="4" width="10.00390625" style="47" customWidth="1"/>
    <col min="5" max="5" width="9.140625" style="24" customWidth="1"/>
    <col min="6" max="16384" width="9.140625" style="47" customWidth="1"/>
  </cols>
  <sheetData>
    <row r="1" spans="1:4" ht="12.75">
      <c r="A1" t="s">
        <v>361</v>
      </c>
      <c r="B1" s="2">
        <v>1971</v>
      </c>
      <c r="C1" s="2" t="s">
        <v>299</v>
      </c>
      <c r="D1" s="2" t="s">
        <v>362</v>
      </c>
    </row>
    <row r="2" spans="1:4" ht="15">
      <c r="A2" s="104" t="s">
        <v>419</v>
      </c>
      <c r="B2" s="105">
        <v>1968</v>
      </c>
      <c r="C2" s="105" t="s">
        <v>343</v>
      </c>
      <c r="D2" s="105" t="s">
        <v>326</v>
      </c>
    </row>
    <row r="3" spans="1:4" ht="15">
      <c r="A3" s="104" t="s">
        <v>392</v>
      </c>
      <c r="B3" s="105">
        <v>1958</v>
      </c>
      <c r="C3" s="105" t="s">
        <v>393</v>
      </c>
      <c r="D3" s="105" t="s">
        <v>342</v>
      </c>
    </row>
    <row r="4" spans="1:4" ht="12.75">
      <c r="A4" t="s">
        <v>312</v>
      </c>
      <c r="B4" s="2">
        <v>1999</v>
      </c>
      <c r="C4" s="2" t="s">
        <v>294</v>
      </c>
      <c r="D4" s="2" t="s">
        <v>293</v>
      </c>
    </row>
    <row r="5" spans="1:4" ht="12.75">
      <c r="A5" t="s">
        <v>356</v>
      </c>
      <c r="B5" s="2">
        <v>1972</v>
      </c>
      <c r="C5" s="2" t="s">
        <v>299</v>
      </c>
      <c r="D5" s="2" t="s">
        <v>293</v>
      </c>
    </row>
    <row r="6" spans="1:4" ht="12.75">
      <c r="A6" t="s">
        <v>514</v>
      </c>
      <c r="B6" s="2">
        <v>2003</v>
      </c>
      <c r="C6" s="2" t="s">
        <v>599</v>
      </c>
      <c r="D6" s="2" t="s">
        <v>293</v>
      </c>
    </row>
    <row r="7" spans="1:4" s="104" customFormat="1" ht="15">
      <c r="A7" s="106" t="s">
        <v>504</v>
      </c>
      <c r="B7" s="2">
        <v>1951</v>
      </c>
      <c r="C7" s="2" t="s">
        <v>336</v>
      </c>
      <c r="D7" s="2" t="s">
        <v>326</v>
      </c>
    </row>
    <row r="8" spans="1:4" s="106" customFormat="1" ht="15">
      <c r="A8" t="s">
        <v>432</v>
      </c>
      <c r="B8" s="2">
        <v>1973</v>
      </c>
      <c r="C8" s="2" t="s">
        <v>299</v>
      </c>
      <c r="D8" s="2" t="s">
        <v>326</v>
      </c>
    </row>
    <row r="9" spans="1:4" s="106" customFormat="1" ht="15">
      <c r="A9" t="s">
        <v>602</v>
      </c>
      <c r="B9" s="2">
        <v>2001</v>
      </c>
      <c r="C9" s="2" t="s">
        <v>599</v>
      </c>
      <c r="D9" s="2" t="s">
        <v>326</v>
      </c>
    </row>
    <row r="10" spans="1:4" ht="15">
      <c r="A10" s="106" t="s">
        <v>672</v>
      </c>
      <c r="B10" s="107">
        <v>1953</v>
      </c>
      <c r="C10" s="107" t="s">
        <v>336</v>
      </c>
      <c r="D10" s="107" t="s">
        <v>345</v>
      </c>
    </row>
    <row r="11" spans="1:4" ht="15">
      <c r="A11" s="104" t="s">
        <v>341</v>
      </c>
      <c r="B11" s="105">
        <v>1976</v>
      </c>
      <c r="C11" s="105" t="s">
        <v>343</v>
      </c>
      <c r="D11" s="105" t="s">
        <v>342</v>
      </c>
    </row>
    <row r="12" spans="1:4" s="104" customFormat="1" ht="15">
      <c r="A12" s="106" t="s">
        <v>480</v>
      </c>
      <c r="B12" s="107">
        <v>1950</v>
      </c>
      <c r="C12" s="107" t="s">
        <v>336</v>
      </c>
      <c r="D12" s="107" t="s">
        <v>673</v>
      </c>
    </row>
    <row r="13" spans="1:4" s="106" customFormat="1" ht="15">
      <c r="A13" s="106" t="s">
        <v>315</v>
      </c>
      <c r="B13" s="2">
        <v>1998</v>
      </c>
      <c r="C13" s="2" t="s">
        <v>677</v>
      </c>
      <c r="D13" s="2" t="s">
        <v>314</v>
      </c>
    </row>
    <row r="14" spans="1:4" s="104" customFormat="1" ht="15">
      <c r="A14" s="106" t="s">
        <v>443</v>
      </c>
      <c r="B14" s="107">
        <v>1961</v>
      </c>
      <c r="C14" s="107" t="s">
        <v>317</v>
      </c>
      <c r="D14" s="107" t="s">
        <v>678</v>
      </c>
    </row>
    <row r="15" spans="1:4" ht="12.75">
      <c r="A15" t="s">
        <v>496</v>
      </c>
      <c r="B15" s="2">
        <v>1940</v>
      </c>
      <c r="C15" s="2" t="s">
        <v>377</v>
      </c>
      <c r="D15" s="2" t="s">
        <v>426</v>
      </c>
    </row>
    <row r="16" spans="1:4" ht="15">
      <c r="A16" s="106" t="s">
        <v>422</v>
      </c>
      <c r="B16" s="107">
        <v>1952</v>
      </c>
      <c r="C16" s="107" t="s">
        <v>336</v>
      </c>
      <c r="D16" s="107" t="s">
        <v>370</v>
      </c>
    </row>
    <row r="17" spans="1:4" s="106" customFormat="1" ht="15">
      <c r="A17" s="106" t="s">
        <v>391</v>
      </c>
      <c r="B17" s="2">
        <v>1970</v>
      </c>
      <c r="C17" s="2" t="s">
        <v>299</v>
      </c>
      <c r="D17" s="2" t="s">
        <v>679</v>
      </c>
    </row>
    <row r="18" spans="1:4" ht="12.75">
      <c r="A18" t="s">
        <v>321</v>
      </c>
      <c r="B18" s="2">
        <v>1978</v>
      </c>
      <c r="C18" s="2" t="s">
        <v>290</v>
      </c>
      <c r="D18" s="2" t="s">
        <v>306</v>
      </c>
    </row>
    <row r="19" spans="1:4" s="104" customFormat="1" ht="15">
      <c r="A19" s="106" t="s">
        <v>515</v>
      </c>
      <c r="B19" s="2">
        <v>2003</v>
      </c>
      <c r="C19" s="2" t="s">
        <v>599</v>
      </c>
      <c r="D19" s="2" t="s">
        <v>426</v>
      </c>
    </row>
    <row r="20" spans="1:4" s="104" customFormat="1" ht="15">
      <c r="A20" s="106" t="s">
        <v>539</v>
      </c>
      <c r="B20" s="2">
        <v>2001</v>
      </c>
      <c r="C20" s="2" t="s">
        <v>599</v>
      </c>
      <c r="D20" s="2" t="s">
        <v>540</v>
      </c>
    </row>
    <row r="21" spans="1:4" ht="15">
      <c r="A21" s="106" t="s">
        <v>680</v>
      </c>
      <c r="B21" s="107">
        <v>1962</v>
      </c>
      <c r="C21" s="107" t="s">
        <v>317</v>
      </c>
      <c r="D21" s="107" t="s">
        <v>342</v>
      </c>
    </row>
    <row r="22" spans="1:4" ht="15">
      <c r="A22" s="104" t="s">
        <v>476</v>
      </c>
      <c r="B22" s="105">
        <v>1990</v>
      </c>
      <c r="C22" s="105" t="s">
        <v>368</v>
      </c>
      <c r="D22" s="105" t="s">
        <v>421</v>
      </c>
    </row>
    <row r="23" spans="1:4" ht="15">
      <c r="A23" s="106" t="s">
        <v>681</v>
      </c>
      <c r="B23" s="2">
        <v>1951</v>
      </c>
      <c r="C23" s="2" t="s">
        <v>336</v>
      </c>
      <c r="D23" s="2" t="s">
        <v>314</v>
      </c>
    </row>
    <row r="24" spans="1:4" ht="15">
      <c r="A24" s="106" t="s">
        <v>570</v>
      </c>
      <c r="B24" s="2">
        <v>1987</v>
      </c>
      <c r="C24" s="2" t="s">
        <v>290</v>
      </c>
      <c r="D24" s="2" t="s">
        <v>571</v>
      </c>
    </row>
    <row r="25" spans="1:4" ht="12.75">
      <c r="A25" t="s">
        <v>501</v>
      </c>
      <c r="B25" s="2">
        <v>1949</v>
      </c>
      <c r="C25" s="2" t="s">
        <v>336</v>
      </c>
      <c r="D25" s="2" t="s">
        <v>463</v>
      </c>
    </row>
    <row r="26" spans="1:5" s="108" customFormat="1" ht="15">
      <c r="A26" t="s">
        <v>402</v>
      </c>
      <c r="B26" s="2">
        <v>1987</v>
      </c>
      <c r="C26" s="2" t="s">
        <v>290</v>
      </c>
      <c r="D26" s="2" t="s">
        <v>403</v>
      </c>
      <c r="E26" s="104"/>
    </row>
    <row r="27" spans="1:5" s="108" customFormat="1" ht="15">
      <c r="A27" s="106" t="s">
        <v>462</v>
      </c>
      <c r="B27" s="107">
        <v>1976</v>
      </c>
      <c r="C27" s="107" t="s">
        <v>290</v>
      </c>
      <c r="D27" s="107" t="s">
        <v>463</v>
      </c>
      <c r="E27" s="104"/>
    </row>
    <row r="28" spans="1:5" s="109" customFormat="1" ht="15">
      <c r="A28" s="104" t="s">
        <v>366</v>
      </c>
      <c r="B28" s="105">
        <v>1982</v>
      </c>
      <c r="C28" s="105" t="s">
        <v>368</v>
      </c>
      <c r="D28" s="105" t="s">
        <v>367</v>
      </c>
      <c r="E28" s="106"/>
    </row>
    <row r="29" spans="1:5" s="108" customFormat="1" ht="15">
      <c r="A29" t="s">
        <v>348</v>
      </c>
      <c r="B29" s="2">
        <v>1950</v>
      </c>
      <c r="C29" s="2" t="s">
        <v>336</v>
      </c>
      <c r="D29" s="2" t="s">
        <v>682</v>
      </c>
      <c r="E29" s="104"/>
    </row>
    <row r="30" spans="1:5" s="109" customFormat="1" ht="15">
      <c r="A30" s="106" t="s">
        <v>400</v>
      </c>
      <c r="B30" s="2">
        <v>1962</v>
      </c>
      <c r="C30" s="2" t="s">
        <v>317</v>
      </c>
      <c r="D30" s="2" t="s">
        <v>340</v>
      </c>
      <c r="E30" s="106"/>
    </row>
    <row r="31" spans="1:5" s="109" customFormat="1" ht="15">
      <c r="A31" t="s">
        <v>291</v>
      </c>
      <c r="B31" s="2">
        <v>1988</v>
      </c>
      <c r="C31" s="2" t="s">
        <v>290</v>
      </c>
      <c r="D31" s="2" t="s">
        <v>683</v>
      </c>
      <c r="E31" s="106"/>
    </row>
    <row r="32" spans="1:5" s="108" customFormat="1" ht="15">
      <c r="A32" s="106" t="s">
        <v>684</v>
      </c>
      <c r="B32" s="107">
        <v>1995</v>
      </c>
      <c r="C32" s="107" t="s">
        <v>290</v>
      </c>
      <c r="D32" s="107" t="s">
        <v>367</v>
      </c>
      <c r="E32" s="104"/>
    </row>
    <row r="33" spans="1:5" s="109" customFormat="1" ht="15">
      <c r="A33" s="104" t="s">
        <v>685</v>
      </c>
      <c r="B33" s="105">
        <v>2000</v>
      </c>
      <c r="C33" s="105" t="s">
        <v>598</v>
      </c>
      <c r="D33" s="105" t="s">
        <v>367</v>
      </c>
      <c r="E33" s="106"/>
    </row>
    <row r="34" spans="1:5" s="109" customFormat="1" ht="15">
      <c r="A34" s="106" t="s">
        <v>417</v>
      </c>
      <c r="B34" s="107">
        <v>1965</v>
      </c>
      <c r="C34" s="107" t="s">
        <v>299</v>
      </c>
      <c r="D34" s="107" t="s">
        <v>418</v>
      </c>
      <c r="E34" s="106"/>
    </row>
    <row r="35" spans="1:5" s="109" customFormat="1" ht="15">
      <c r="A35" s="104" t="s">
        <v>482</v>
      </c>
      <c r="B35" s="105">
        <v>1964</v>
      </c>
      <c r="C35" s="105" t="s">
        <v>393</v>
      </c>
      <c r="D35" s="105" t="s">
        <v>679</v>
      </c>
      <c r="E35" s="106"/>
    </row>
    <row r="36" spans="1:4" ht="15">
      <c r="A36" s="106" t="s">
        <v>413</v>
      </c>
      <c r="B36" s="2">
        <v>1954</v>
      </c>
      <c r="C36" s="2" t="s">
        <v>336</v>
      </c>
      <c r="D36" s="2" t="s">
        <v>345</v>
      </c>
    </row>
    <row r="37" spans="1:8" s="106" customFormat="1" ht="15">
      <c r="A37" s="104" t="s">
        <v>686</v>
      </c>
      <c r="B37" s="105">
        <v>1962</v>
      </c>
      <c r="C37" s="105" t="s">
        <v>393</v>
      </c>
      <c r="D37" s="105" t="s">
        <v>314</v>
      </c>
      <c r="F37"/>
      <c r="G37"/>
      <c r="H37"/>
    </row>
    <row r="38" spans="1:4" s="106" customFormat="1" ht="15">
      <c r="A38" s="106" t="s">
        <v>583</v>
      </c>
      <c r="B38" s="107">
        <v>1973</v>
      </c>
      <c r="C38" s="107" t="s">
        <v>299</v>
      </c>
      <c r="D38" s="107" t="s">
        <v>326</v>
      </c>
    </row>
    <row r="39" spans="1:4" s="106" customFormat="1" ht="15">
      <c r="A39" t="s">
        <v>642</v>
      </c>
      <c r="B39" s="2">
        <v>1959</v>
      </c>
      <c r="C39" s="2" t="s">
        <v>317</v>
      </c>
      <c r="D39" s="2" t="s">
        <v>635</v>
      </c>
    </row>
    <row r="40" spans="1:8" s="106" customFormat="1" ht="15">
      <c r="A40" t="s">
        <v>423</v>
      </c>
      <c r="B40" s="2">
        <v>1956</v>
      </c>
      <c r="C40" s="2" t="s">
        <v>317</v>
      </c>
      <c r="D40" s="2" t="s">
        <v>424</v>
      </c>
      <c r="F40"/>
      <c r="G40"/>
      <c r="H40"/>
    </row>
    <row r="41" spans="1:8" s="106" customFormat="1" ht="15">
      <c r="A41" t="s">
        <v>618</v>
      </c>
      <c r="B41" s="2">
        <v>1978</v>
      </c>
      <c r="C41" s="2" t="s">
        <v>290</v>
      </c>
      <c r="D41" s="2" t="s">
        <v>623</v>
      </c>
      <c r="E41"/>
      <c r="F41"/>
      <c r="G41"/>
      <c r="H41"/>
    </row>
    <row r="42" spans="1:8" s="106" customFormat="1" ht="15">
      <c r="A42" t="s">
        <v>358</v>
      </c>
      <c r="B42" s="2">
        <v>1991</v>
      </c>
      <c r="C42" s="2" t="s">
        <v>290</v>
      </c>
      <c r="D42" s="2" t="s">
        <v>323</v>
      </c>
      <c r="E42"/>
      <c r="F42"/>
      <c r="G42"/>
      <c r="H42"/>
    </row>
    <row r="43" spans="1:4" s="104" customFormat="1" ht="15">
      <c r="A43" s="106" t="s">
        <v>468</v>
      </c>
      <c r="B43" s="107">
        <v>1967</v>
      </c>
      <c r="C43" s="107" t="s">
        <v>299</v>
      </c>
      <c r="D43" s="107" t="s">
        <v>551</v>
      </c>
    </row>
    <row r="44" spans="1:8" s="106" customFormat="1" ht="15">
      <c r="A44" s="104" t="s">
        <v>636</v>
      </c>
      <c r="B44" s="105">
        <v>1993</v>
      </c>
      <c r="C44" s="105" t="s">
        <v>368</v>
      </c>
      <c r="D44" s="105" t="s">
        <v>469</v>
      </c>
      <c r="E44"/>
      <c r="F44"/>
      <c r="G44"/>
      <c r="H44"/>
    </row>
    <row r="45" spans="1:8" s="106" customFormat="1" ht="15">
      <c r="A45" s="104" t="s">
        <v>428</v>
      </c>
      <c r="B45" s="105">
        <v>1997</v>
      </c>
      <c r="C45" s="105" t="s">
        <v>687</v>
      </c>
      <c r="D45" s="105" t="s">
        <v>551</v>
      </c>
      <c r="E45"/>
      <c r="F45"/>
      <c r="G45"/>
      <c r="H45"/>
    </row>
    <row r="46" spans="1:8" s="106" customFormat="1" ht="15">
      <c r="A46" s="104" t="s">
        <v>499</v>
      </c>
      <c r="B46" s="105">
        <v>1956</v>
      </c>
      <c r="C46" s="105" t="s">
        <v>393</v>
      </c>
      <c r="D46" s="105" t="s">
        <v>328</v>
      </c>
      <c r="E46"/>
      <c r="F46"/>
      <c r="G46"/>
      <c r="H46"/>
    </row>
    <row r="47" spans="1:4" s="104" customFormat="1" ht="15">
      <c r="A47" s="106" t="s">
        <v>440</v>
      </c>
      <c r="B47" s="2">
        <v>1955</v>
      </c>
      <c r="C47" s="2" t="s">
        <v>317</v>
      </c>
      <c r="D47" s="2" t="s">
        <v>688</v>
      </c>
    </row>
    <row r="48" spans="1:6" s="106" customFormat="1" ht="15">
      <c r="A48" s="104" t="s">
        <v>439</v>
      </c>
      <c r="B48" s="105">
        <v>1962</v>
      </c>
      <c r="C48" s="105" t="s">
        <v>393</v>
      </c>
      <c r="D48" s="105" t="s">
        <v>426</v>
      </c>
      <c r="E48"/>
      <c r="F48"/>
    </row>
    <row r="49" spans="1:4" s="106" customFormat="1" ht="15">
      <c r="A49" s="104" t="s">
        <v>657</v>
      </c>
      <c r="B49" s="105">
        <v>1965</v>
      </c>
      <c r="C49" s="105" t="s">
        <v>343</v>
      </c>
      <c r="D49" s="105" t="s">
        <v>673</v>
      </c>
    </row>
    <row r="50" spans="1:8" s="106" customFormat="1" ht="15">
      <c r="A50" s="106" t="s">
        <v>386</v>
      </c>
      <c r="B50" s="2">
        <v>1944</v>
      </c>
      <c r="C50" s="2" t="s">
        <v>377</v>
      </c>
      <c r="D50" s="2" t="s">
        <v>314</v>
      </c>
      <c r="F50"/>
      <c r="G50"/>
      <c r="H50"/>
    </row>
    <row r="51" spans="1:8" s="106" customFormat="1" ht="15">
      <c r="A51" s="106" t="s">
        <v>376</v>
      </c>
      <c r="B51" s="2">
        <v>1943</v>
      </c>
      <c r="C51" s="2" t="s">
        <v>377</v>
      </c>
      <c r="D51" s="2" t="s">
        <v>314</v>
      </c>
      <c r="F51"/>
      <c r="G51"/>
      <c r="H51"/>
    </row>
    <row r="52" spans="1:4" s="104" customFormat="1" ht="15">
      <c r="A52" s="104" t="s">
        <v>500</v>
      </c>
      <c r="B52" s="105">
        <v>1967</v>
      </c>
      <c r="C52" s="105" t="s">
        <v>343</v>
      </c>
      <c r="D52" s="105" t="s">
        <v>314</v>
      </c>
    </row>
    <row r="53" spans="1:4" s="106" customFormat="1" ht="15">
      <c r="A53" s="106" t="s">
        <v>327</v>
      </c>
      <c r="B53" s="107">
        <v>1967</v>
      </c>
      <c r="C53" s="107" t="s">
        <v>299</v>
      </c>
      <c r="D53" s="107" t="s">
        <v>328</v>
      </c>
    </row>
    <row r="54" spans="1:4" s="104" customFormat="1" ht="15">
      <c r="A54" s="104" t="s">
        <v>541</v>
      </c>
      <c r="B54" s="105">
        <v>2000</v>
      </c>
      <c r="C54" s="105" t="s">
        <v>598</v>
      </c>
      <c r="D54" s="105" t="s">
        <v>689</v>
      </c>
    </row>
    <row r="55" spans="1:8" ht="15">
      <c r="A55" s="106" t="s">
        <v>339</v>
      </c>
      <c r="B55" s="107">
        <v>1952</v>
      </c>
      <c r="C55" s="107" t="s">
        <v>336</v>
      </c>
      <c r="D55" s="107" t="s">
        <v>340</v>
      </c>
      <c r="E55" s="106"/>
      <c r="F55" s="106"/>
      <c r="G55" s="106"/>
      <c r="H55" s="106"/>
    </row>
    <row r="56" spans="1:8" ht="15">
      <c r="A56" s="106" t="s">
        <v>324</v>
      </c>
      <c r="B56" s="2">
        <v>1968</v>
      </c>
      <c r="C56" s="2" t="s">
        <v>299</v>
      </c>
      <c r="D56" s="2" t="s">
        <v>293</v>
      </c>
      <c r="F56" s="106"/>
      <c r="G56" s="106"/>
      <c r="H56" s="106"/>
    </row>
    <row r="57" spans="1:4" s="106" customFormat="1" ht="15">
      <c r="A57" s="104" t="s">
        <v>357</v>
      </c>
      <c r="B57" s="105">
        <v>1975</v>
      </c>
      <c r="C57" s="105" t="s">
        <v>343</v>
      </c>
      <c r="D57" s="105" t="s">
        <v>254</v>
      </c>
    </row>
    <row r="58" spans="1:8" s="106" customFormat="1" ht="15">
      <c r="A58" s="106" t="s">
        <v>388</v>
      </c>
      <c r="B58" s="107">
        <v>1962</v>
      </c>
      <c r="C58" s="107" t="s">
        <v>317</v>
      </c>
      <c r="D58" s="107" t="s">
        <v>690</v>
      </c>
      <c r="E58"/>
      <c r="F58"/>
      <c r="G58"/>
      <c r="H58"/>
    </row>
    <row r="59" spans="1:8" s="106" customFormat="1" ht="15">
      <c r="A59" s="106" t="s">
        <v>397</v>
      </c>
      <c r="B59" s="107">
        <v>1956</v>
      </c>
      <c r="C59" s="107" t="s">
        <v>317</v>
      </c>
      <c r="D59" s="107" t="s">
        <v>293</v>
      </c>
      <c r="E59"/>
      <c r="F59"/>
      <c r="G59"/>
      <c r="H59"/>
    </row>
    <row r="60" spans="1:5" s="106" customFormat="1" ht="15">
      <c r="A60" s="106" t="s">
        <v>488</v>
      </c>
      <c r="B60" s="2">
        <v>1947</v>
      </c>
      <c r="C60" s="2" t="s">
        <v>336</v>
      </c>
      <c r="D60" s="2" t="s">
        <v>379</v>
      </c>
      <c r="E60"/>
    </row>
    <row r="61" spans="1:8" s="106" customFormat="1" ht="15">
      <c r="A61" s="106" t="s">
        <v>509</v>
      </c>
      <c r="B61" s="107">
        <v>1949</v>
      </c>
      <c r="C61" s="107" t="s">
        <v>336</v>
      </c>
      <c r="D61" s="107" t="s">
        <v>379</v>
      </c>
      <c r="E61"/>
      <c r="F61"/>
      <c r="G61"/>
      <c r="H61"/>
    </row>
    <row r="62" spans="1:8" s="106" customFormat="1" ht="15">
      <c r="A62" s="106" t="s">
        <v>474</v>
      </c>
      <c r="B62" s="107">
        <v>1955</v>
      </c>
      <c r="C62" s="107" t="s">
        <v>317</v>
      </c>
      <c r="D62" s="107" t="s">
        <v>326</v>
      </c>
      <c r="E62"/>
      <c r="F62"/>
      <c r="G62"/>
      <c r="H62"/>
    </row>
    <row r="63" spans="1:8" s="106" customFormat="1" ht="15">
      <c r="A63" s="106" t="s">
        <v>581</v>
      </c>
      <c r="B63" s="107">
        <v>1958</v>
      </c>
      <c r="C63" s="107" t="s">
        <v>317</v>
      </c>
      <c r="D63" s="107" t="s">
        <v>326</v>
      </c>
      <c r="E63"/>
      <c r="F63"/>
      <c r="G63"/>
      <c r="H63"/>
    </row>
    <row r="64" spans="1:8" s="106" customFormat="1" ht="15">
      <c r="A64" s="104" t="s">
        <v>475</v>
      </c>
      <c r="B64" s="105">
        <v>1960</v>
      </c>
      <c r="C64" s="105" t="s">
        <v>393</v>
      </c>
      <c r="D64" s="105" t="s">
        <v>395</v>
      </c>
      <c r="E64"/>
      <c r="F64"/>
      <c r="G64"/>
      <c r="H64"/>
    </row>
    <row r="65" spans="1:8" s="106" customFormat="1" ht="15">
      <c r="A65" s="106" t="s">
        <v>337</v>
      </c>
      <c r="B65" s="2">
        <v>1960</v>
      </c>
      <c r="C65" s="2" t="s">
        <v>317</v>
      </c>
      <c r="D65" s="2" t="s">
        <v>338</v>
      </c>
      <c r="E65"/>
      <c r="F65"/>
      <c r="G65"/>
      <c r="H65"/>
    </row>
    <row r="66" spans="1:8" s="106" customFormat="1" ht="15">
      <c r="A66" s="106" t="s">
        <v>375</v>
      </c>
      <c r="B66" s="107">
        <v>1953</v>
      </c>
      <c r="C66" s="107" t="s">
        <v>336</v>
      </c>
      <c r="D66" s="107" t="s">
        <v>328</v>
      </c>
      <c r="E66" s="104"/>
      <c r="F66"/>
      <c r="G66"/>
      <c r="H66"/>
    </row>
    <row r="67" spans="1:8" s="106" customFormat="1" ht="15">
      <c r="A67" s="106" t="s">
        <v>447</v>
      </c>
      <c r="B67" s="2">
        <v>1950</v>
      </c>
      <c r="C67" s="2" t="s">
        <v>336</v>
      </c>
      <c r="D67" s="2" t="s">
        <v>340</v>
      </c>
      <c r="F67"/>
      <c r="G67"/>
      <c r="H67"/>
    </row>
    <row r="68" spans="1:8" s="106" customFormat="1" ht="15">
      <c r="A68" s="106" t="s">
        <v>344</v>
      </c>
      <c r="B68" s="107">
        <v>1968</v>
      </c>
      <c r="C68" s="107" t="s">
        <v>299</v>
      </c>
      <c r="D68" s="107" t="s">
        <v>345</v>
      </c>
      <c r="F68"/>
      <c r="G68"/>
      <c r="H68"/>
    </row>
    <row r="69" spans="1:4" s="104" customFormat="1" ht="15">
      <c r="A69" s="106" t="s">
        <v>408</v>
      </c>
      <c r="B69" s="107">
        <v>1970</v>
      </c>
      <c r="C69" s="107" t="s">
        <v>299</v>
      </c>
      <c r="D69" s="107" t="s">
        <v>342</v>
      </c>
    </row>
    <row r="70" spans="1:8" s="104" customFormat="1" ht="15">
      <c r="A70" s="106" t="s">
        <v>313</v>
      </c>
      <c r="B70" s="2">
        <v>1997</v>
      </c>
      <c r="C70" s="2" t="s">
        <v>677</v>
      </c>
      <c r="D70" s="2" t="s">
        <v>314</v>
      </c>
      <c r="E70" s="106"/>
      <c r="F70" s="106"/>
      <c r="G70" s="106"/>
      <c r="H70" s="106"/>
    </row>
    <row r="71" spans="1:8" s="106" customFormat="1" ht="15">
      <c r="A71" s="106" t="s">
        <v>304</v>
      </c>
      <c r="B71" s="107">
        <v>1997</v>
      </c>
      <c r="C71" s="107" t="s">
        <v>677</v>
      </c>
      <c r="D71" s="107" t="s">
        <v>305</v>
      </c>
      <c r="E71"/>
      <c r="F71"/>
      <c r="G71"/>
      <c r="H71"/>
    </row>
    <row r="72" spans="1:4" s="104" customFormat="1" ht="15">
      <c r="A72" s="106" t="s">
        <v>288</v>
      </c>
      <c r="B72" s="107">
        <v>1976</v>
      </c>
      <c r="C72" s="107" t="s">
        <v>290</v>
      </c>
      <c r="D72" s="107" t="s">
        <v>289</v>
      </c>
    </row>
    <row r="73" spans="1:4" s="104" customFormat="1" ht="15">
      <c r="A73" s="106" t="s">
        <v>640</v>
      </c>
      <c r="B73" s="107">
        <v>1952</v>
      </c>
      <c r="C73" s="107" t="s">
        <v>336</v>
      </c>
      <c r="D73" s="107" t="s">
        <v>641</v>
      </c>
    </row>
    <row r="74" spans="1:8" s="104" customFormat="1" ht="15">
      <c r="A74" s="106" t="s">
        <v>373</v>
      </c>
      <c r="B74" s="2">
        <v>1963</v>
      </c>
      <c r="C74" s="2" t="s">
        <v>317</v>
      </c>
      <c r="D74" s="2" t="s">
        <v>326</v>
      </c>
      <c r="E74" s="106"/>
      <c r="F74" s="106"/>
      <c r="G74" s="106"/>
      <c r="H74" s="106"/>
    </row>
    <row r="75" spans="1:8" s="104" customFormat="1" ht="15">
      <c r="A75" s="106" t="s">
        <v>359</v>
      </c>
      <c r="B75" s="2">
        <v>1964</v>
      </c>
      <c r="C75" s="2" t="s">
        <v>317</v>
      </c>
      <c r="D75" s="2" t="s">
        <v>314</v>
      </c>
      <c r="E75" s="106"/>
      <c r="F75" s="106"/>
      <c r="G75" s="106"/>
      <c r="H75" s="106"/>
    </row>
    <row r="76" spans="1:8" s="106" customFormat="1" ht="15">
      <c r="A76" s="106" t="s">
        <v>473</v>
      </c>
      <c r="B76" s="107">
        <v>1954</v>
      </c>
      <c r="C76" s="107" t="s">
        <v>336</v>
      </c>
      <c r="D76" s="107" t="s">
        <v>335</v>
      </c>
      <c r="E76"/>
      <c r="F76" s="104"/>
      <c r="G76" s="104"/>
      <c r="H76" s="104"/>
    </row>
    <row r="77" spans="1:5" s="106" customFormat="1" ht="15">
      <c r="A77" s="104" t="s">
        <v>484</v>
      </c>
      <c r="B77" s="105">
        <v>1973</v>
      </c>
      <c r="C77" s="105" t="s">
        <v>343</v>
      </c>
      <c r="D77" s="105" t="s">
        <v>326</v>
      </c>
      <c r="E77"/>
    </row>
    <row r="78" spans="1:8" s="106" customFormat="1" ht="15">
      <c r="A78" s="106" t="s">
        <v>334</v>
      </c>
      <c r="B78" s="107">
        <v>1951</v>
      </c>
      <c r="C78" s="107" t="s">
        <v>336</v>
      </c>
      <c r="D78" s="107" t="s">
        <v>335</v>
      </c>
      <c r="E78"/>
      <c r="F78"/>
      <c r="G78"/>
      <c r="H78"/>
    </row>
    <row r="79" spans="1:4" s="104" customFormat="1" ht="15">
      <c r="A79" s="106" t="s">
        <v>382</v>
      </c>
      <c r="B79" s="2">
        <v>1987</v>
      </c>
      <c r="C79" s="2" t="s">
        <v>290</v>
      </c>
      <c r="D79" s="2" t="s">
        <v>691</v>
      </c>
    </row>
    <row r="80" spans="1:8" s="106" customFormat="1" ht="15">
      <c r="A80" t="s">
        <v>472</v>
      </c>
      <c r="B80" s="2">
        <v>1989</v>
      </c>
      <c r="C80" s="2" t="s">
        <v>290</v>
      </c>
      <c r="D80" s="2" t="s">
        <v>370</v>
      </c>
      <c r="E80"/>
      <c r="F80"/>
      <c r="G80"/>
      <c r="H80"/>
    </row>
    <row r="81" spans="1:8" s="106" customFormat="1" ht="15">
      <c r="A81" s="106" t="s">
        <v>542</v>
      </c>
      <c r="B81" s="107">
        <v>2000</v>
      </c>
      <c r="C81" s="107" t="s">
        <v>599</v>
      </c>
      <c r="D81" s="107" t="s">
        <v>326</v>
      </c>
      <c r="F81"/>
      <c r="G81"/>
      <c r="H81"/>
    </row>
    <row r="82" spans="1:4" s="106" customFormat="1" ht="15">
      <c r="A82" s="106" t="s">
        <v>310</v>
      </c>
      <c r="B82" s="2">
        <v>1977</v>
      </c>
      <c r="C82" s="2" t="s">
        <v>290</v>
      </c>
      <c r="D82" s="2" t="s">
        <v>311</v>
      </c>
    </row>
    <row r="83" spans="1:8" s="106" customFormat="1" ht="15">
      <c r="A83" s="106" t="s">
        <v>353</v>
      </c>
      <c r="B83" s="2">
        <v>1962</v>
      </c>
      <c r="C83" s="2" t="s">
        <v>317</v>
      </c>
      <c r="D83" s="2" t="s">
        <v>328</v>
      </c>
      <c r="E83"/>
      <c r="F83" s="104"/>
      <c r="G83" s="104"/>
      <c r="H83" s="104"/>
    </row>
    <row r="84" spans="1:4" s="104" customFormat="1" ht="15">
      <c r="A84" s="106" t="s">
        <v>350</v>
      </c>
      <c r="B84" s="107">
        <v>1968</v>
      </c>
      <c r="C84" s="107" t="s">
        <v>299</v>
      </c>
      <c r="D84" s="107" t="s">
        <v>326</v>
      </c>
    </row>
    <row r="85" spans="1:8" ht="15">
      <c r="A85" s="106" t="s">
        <v>431</v>
      </c>
      <c r="B85" s="2">
        <v>1952</v>
      </c>
      <c r="C85" s="2" t="s">
        <v>336</v>
      </c>
      <c r="D85" s="2" t="s">
        <v>395</v>
      </c>
      <c r="F85" s="106"/>
      <c r="G85" s="106"/>
      <c r="H85" s="106"/>
    </row>
    <row r="86" spans="1:4" s="104" customFormat="1" ht="15">
      <c r="A86" s="106" t="s">
        <v>369</v>
      </c>
      <c r="B86" s="107">
        <v>1950</v>
      </c>
      <c r="C86" s="107" t="s">
        <v>336</v>
      </c>
      <c r="D86" s="107" t="s">
        <v>370</v>
      </c>
    </row>
    <row r="87" spans="1:8" s="104" customFormat="1" ht="15">
      <c r="A87" s="104" t="s">
        <v>498</v>
      </c>
      <c r="B87" s="105">
        <v>1985</v>
      </c>
      <c r="C87" s="105" t="s">
        <v>368</v>
      </c>
      <c r="D87" s="105" t="s">
        <v>370</v>
      </c>
      <c r="E87" s="106"/>
      <c r="F87" s="106"/>
      <c r="G87" s="106"/>
      <c r="H87" s="106"/>
    </row>
    <row r="88" spans="1:4" s="104" customFormat="1" ht="15">
      <c r="A88" s="106" t="s">
        <v>477</v>
      </c>
      <c r="B88" s="2">
        <v>1956</v>
      </c>
      <c r="C88" s="2" t="s">
        <v>317</v>
      </c>
      <c r="D88" s="2" t="s">
        <v>395</v>
      </c>
    </row>
    <row r="89" spans="1:8" s="106" customFormat="1" ht="15">
      <c r="A89" s="106" t="s">
        <v>456</v>
      </c>
      <c r="B89" s="107">
        <v>1961</v>
      </c>
      <c r="C89" s="107" t="s">
        <v>317</v>
      </c>
      <c r="D89" s="107" t="s">
        <v>678</v>
      </c>
      <c r="E89"/>
      <c r="F89"/>
      <c r="G89"/>
      <c r="H89"/>
    </row>
    <row r="90" spans="1:8" ht="15">
      <c r="A90" t="s">
        <v>322</v>
      </c>
      <c r="B90" s="2">
        <v>1979</v>
      </c>
      <c r="C90" s="2" t="s">
        <v>290</v>
      </c>
      <c r="D90" s="2" t="s">
        <v>323</v>
      </c>
      <c r="E90" s="106"/>
      <c r="F90" s="106"/>
      <c r="G90" s="106"/>
      <c r="H90" s="106"/>
    </row>
    <row r="91" spans="1:8" ht="15">
      <c r="A91" t="s">
        <v>398</v>
      </c>
      <c r="B91" s="2">
        <v>1957</v>
      </c>
      <c r="C91" s="2" t="s">
        <v>317</v>
      </c>
      <c r="D91" s="2" t="s">
        <v>370</v>
      </c>
      <c r="E91" s="106"/>
      <c r="F91" s="106"/>
      <c r="G91" s="106"/>
      <c r="H91" s="106"/>
    </row>
    <row r="92" spans="1:4" ht="15">
      <c r="A92" s="104" t="s">
        <v>520</v>
      </c>
      <c r="B92" s="105">
        <v>2003</v>
      </c>
      <c r="C92" s="105" t="s">
        <v>598</v>
      </c>
      <c r="D92" s="105" t="s">
        <v>367</v>
      </c>
    </row>
    <row r="93" spans="1:4" s="106" customFormat="1" ht="15">
      <c r="A93" s="106" t="s">
        <v>316</v>
      </c>
      <c r="B93" s="107">
        <v>1961</v>
      </c>
      <c r="C93" s="107" t="s">
        <v>317</v>
      </c>
      <c r="D93" s="107" t="s">
        <v>289</v>
      </c>
    </row>
    <row r="94" spans="1:4" s="106" customFormat="1" ht="15">
      <c r="A94" s="106" t="s">
        <v>655</v>
      </c>
      <c r="B94" s="107">
        <v>1948</v>
      </c>
      <c r="C94" s="107" t="s">
        <v>336</v>
      </c>
      <c r="D94" s="107" t="s">
        <v>379</v>
      </c>
    </row>
    <row r="95" spans="1:4" ht="15">
      <c r="A95" s="104" t="s">
        <v>648</v>
      </c>
      <c r="B95" s="105">
        <v>1948</v>
      </c>
      <c r="C95" s="105" t="s">
        <v>493</v>
      </c>
      <c r="D95" s="105" t="s">
        <v>649</v>
      </c>
    </row>
    <row r="96" spans="1:4" ht="15">
      <c r="A96" s="104" t="s">
        <v>692</v>
      </c>
      <c r="B96" s="105">
        <v>1952</v>
      </c>
      <c r="C96" s="105" t="s">
        <v>493</v>
      </c>
      <c r="D96" s="105" t="s">
        <v>370</v>
      </c>
    </row>
    <row r="97" spans="1:4" s="106" customFormat="1" ht="15">
      <c r="A97" s="104" t="s">
        <v>451</v>
      </c>
      <c r="B97" s="105">
        <v>1963</v>
      </c>
      <c r="C97" s="105" t="s">
        <v>393</v>
      </c>
      <c r="D97" s="105" t="s">
        <v>452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2011-12-30T21:14:31Z</cp:lastPrinted>
  <dcterms:created xsi:type="dcterms:W3CDTF">2005-11-02T11:53:31Z</dcterms:created>
  <dcterms:modified xsi:type="dcterms:W3CDTF">2014-02-26T18:07:02Z</dcterms:modified>
  <cp:category/>
  <cp:version/>
  <cp:contentType/>
  <cp:contentStatus/>
</cp:coreProperties>
</file>